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shed.creationtech.com/sites/document/Documents/All COMMON Docs/"/>
    </mc:Choice>
  </mc:AlternateContent>
  <xr:revisionPtr revIDLastSave="0" documentId="8_{F26D6240-926F-4219-B0AC-8C5F81B5CBB6}" xr6:coauthVersionLast="47" xr6:coauthVersionMax="47" xr10:uidLastSave="{00000000-0000-0000-0000-000000000000}"/>
  <bookViews>
    <workbookView xWindow="-24375" yWindow="435" windowWidth="23250" windowHeight="14325" xr2:uid="{84758C7C-E13D-43EA-A3EB-8155671D1536}"/>
  </bookViews>
  <sheets>
    <sheet name="8D Form" sheetId="1" r:id="rId1"/>
    <sheet name="Instructions" sheetId="3" r:id="rId2"/>
    <sheet name="History of Changes" sheetId="4" r:id="rId3"/>
  </sheets>
  <definedNames>
    <definedName name="OLE_LINK1" localSheetId="0">'8D Form'!$B$6</definedName>
    <definedName name="_xlnm.Print_Area" localSheetId="0">'8D Form'!$A$1:$J$70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<sst xmlns="http://schemas.openxmlformats.org/spreadsheetml/2006/main" count="200" uniqueCount="138">
  <si>
    <t>CREATION TECHNOLOGIES - STANDARD FORM</t>
  </si>
  <si>
    <t>Creation Supplier Corrective Action Request 8D Report</t>
  </si>
  <si>
    <t>Document #
C-0003031</t>
  </si>
  <si>
    <t>*See Creation Technologies Supplier Website for additional requirements, resources, tools, forms, or guides.</t>
  </si>
  <si>
    <t>Supplier Name:</t>
  </si>
  <si>
    <t>Business Unit:</t>
  </si>
  <si>
    <t>SCAR Number:</t>
  </si>
  <si>
    <t>Date Issued:</t>
  </si>
  <si>
    <t>Purchase Order:</t>
  </si>
  <si>
    <t>Completed 8D Due Date:</t>
  </si>
  <si>
    <t>(IPN) Part Number(s):</t>
  </si>
  <si>
    <t>Recurring Problem:</t>
  </si>
  <si>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              </t>
    </r>
    <r>
      <rPr>
        <b/>
        <sz val="11"/>
        <color theme="1"/>
        <rFont val="Calibri"/>
        <family val="2"/>
        <scheme val="minor"/>
      </rPr>
      <t xml:space="preserve"> NO </t>
    </r>
  </si>
  <si>
    <r>
      <rPr>
        <b/>
        <sz val="11"/>
        <color theme="1"/>
        <rFont val="Calibri"/>
        <family val="2"/>
        <scheme val="minor"/>
      </rPr>
      <t>Creation Complaint Description:</t>
    </r>
    <r>
      <rPr>
        <sz val="11"/>
        <color theme="1"/>
        <rFont val="Calibri"/>
        <family val="2"/>
        <scheme val="minor"/>
      </rPr>
      <t xml:space="preserve"> </t>
    </r>
  </si>
  <si>
    <t>*Supplier completes D1-D8*</t>
  </si>
  <si>
    <r>
      <t xml:space="preserve">D1: </t>
    </r>
    <r>
      <rPr>
        <b/>
        <sz val="11"/>
        <color theme="1"/>
        <rFont val="Calibri"/>
        <family val="2"/>
        <scheme val="minor"/>
      </rPr>
      <t>Problem Description:</t>
    </r>
    <r>
      <rPr>
        <sz val="11"/>
        <color theme="1"/>
        <rFont val="Calibri"/>
        <family val="2"/>
        <scheme val="minor"/>
      </rPr>
      <t xml:space="preserve"> </t>
    </r>
  </si>
  <si>
    <t xml:space="preserve">Required - Supplier enters a detailed problem description including the following information: What, When, Where, Why, How Many/How Much. </t>
  </si>
  <si>
    <r>
      <t xml:space="preserve">D2: </t>
    </r>
    <r>
      <rPr>
        <b/>
        <sz val="11"/>
        <color theme="1"/>
        <rFont val="Calibri"/>
        <family val="2"/>
        <scheme val="minor"/>
      </rPr>
      <t>Team Members: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(Supplier assembles a team)</t>
    </r>
  </si>
  <si>
    <t>Team Leader Name</t>
  </si>
  <si>
    <t>Team Leader Title</t>
  </si>
  <si>
    <t>Required</t>
  </si>
  <si>
    <t>Team Member Name</t>
  </si>
  <si>
    <t>Team Member Title</t>
  </si>
  <si>
    <t>Fill In if Applicable</t>
  </si>
  <si>
    <r>
      <t>D3:</t>
    </r>
    <r>
      <rPr>
        <b/>
        <sz val="11"/>
        <color theme="1"/>
        <rFont val="Calibri"/>
        <family val="2"/>
        <scheme val="minor"/>
      </rPr>
      <t xml:space="preserve"> Containment: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(What action was taken to contain the non-conformance)</t>
    </r>
    <r>
      <rPr>
        <sz val="11"/>
        <color theme="1"/>
        <rFont val="Calibri"/>
        <family val="2"/>
        <scheme val="minor"/>
      </rPr>
      <t xml:space="preserve"> </t>
    </r>
  </si>
  <si>
    <t>Containment Action</t>
  </si>
  <si>
    <t>Implemented Date</t>
  </si>
  <si>
    <t>Required - Immediate action to reduce impact of shipped product.</t>
  </si>
  <si>
    <t xml:space="preserve">Sort Start Date: </t>
  </si>
  <si>
    <t>If Applicable</t>
  </si>
  <si>
    <t>Rejected Qty:</t>
  </si>
  <si>
    <t>Accepted Qty:</t>
  </si>
  <si>
    <t xml:space="preserve">Sort End Date: </t>
  </si>
  <si>
    <t>Sorted Locations:</t>
  </si>
  <si>
    <t xml:space="preserve">   Stock/Storage   </t>
  </si>
  <si>
    <t xml:space="preserve">       Customer Site</t>
  </si>
  <si>
    <t>Other</t>
  </si>
  <si>
    <t xml:space="preserve">        N/A</t>
  </si>
  <si>
    <t xml:space="preserve">Non-Conforming Product Disposition:   </t>
  </si>
  <si>
    <t>Choose an Option from the Dropdown</t>
  </si>
  <si>
    <r>
      <t xml:space="preserve">D4: </t>
    </r>
    <r>
      <rPr>
        <b/>
        <sz val="11"/>
        <color theme="1"/>
        <rFont val="Calibri"/>
        <family val="2"/>
        <scheme val="minor"/>
      </rPr>
      <t xml:space="preserve">Root Cause: </t>
    </r>
    <r>
      <rPr>
        <i/>
        <sz val="11"/>
        <color theme="1"/>
        <rFont val="Calibri"/>
        <family val="2"/>
        <scheme val="minor"/>
      </rPr>
      <t>(Complete root cause analysis tools such as 5 Why or 6M/Fishbone, etc., to determine Root Cause(s)</t>
    </r>
  </si>
  <si>
    <t>Required - What is the Root Cause that directly resulted in the problem?</t>
  </si>
  <si>
    <t>Required - What is the Root Cause that resulted in the escape or non-detection of the problem?</t>
  </si>
  <si>
    <t>Required - What is the Root Cause in the process or system that introduced risk for the problem to occur?</t>
  </si>
  <si>
    <r>
      <t xml:space="preserve">D5: </t>
    </r>
    <r>
      <rPr>
        <b/>
        <sz val="11"/>
        <color theme="1"/>
        <rFont val="Calibri"/>
        <family val="2"/>
        <scheme val="minor"/>
      </rPr>
      <t>Permanent Corrective Action:</t>
    </r>
  </si>
  <si>
    <t>Assigned To</t>
  </si>
  <si>
    <t>Corrective Action</t>
  </si>
  <si>
    <t>Due Date</t>
  </si>
  <si>
    <t>Required - Correction of direct root cause</t>
  </si>
  <si>
    <t>Required - Correction of escape root cause</t>
  </si>
  <si>
    <t>Required - Correction of systemic root cause</t>
  </si>
  <si>
    <r>
      <t xml:space="preserve">D6: </t>
    </r>
    <r>
      <rPr>
        <b/>
        <sz val="11"/>
        <color theme="1"/>
        <rFont val="Calibri"/>
        <family val="2"/>
        <scheme val="minor"/>
      </rPr>
      <t>Preventative Action: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(Actions to ensure the same problem doesn't occur in a separate process or product)</t>
    </r>
  </si>
  <si>
    <t>Preventative Action</t>
  </si>
  <si>
    <r>
      <t xml:space="preserve">D7: </t>
    </r>
    <r>
      <rPr>
        <b/>
        <sz val="11"/>
        <color theme="1"/>
        <rFont val="Calibri"/>
        <family val="2"/>
        <scheme val="minor"/>
      </rPr>
      <t>Verification of Actions:</t>
    </r>
  </si>
  <si>
    <t>Verification</t>
  </si>
  <si>
    <t>Date Verified</t>
  </si>
  <si>
    <t>Correction of Direct     Root Cause</t>
  </si>
  <si>
    <t>Required - How was the corrective action verified to be effective?</t>
  </si>
  <si>
    <t>Correction of Escape     Root Cause</t>
  </si>
  <si>
    <t>Correction of Systemic     Root Cause</t>
  </si>
  <si>
    <t>Prevention of Direct 
Root Cause</t>
  </si>
  <si>
    <t>Required - How was the preventative action verified to be effective?</t>
  </si>
  <si>
    <t>Prevention of Escape
Root Cause</t>
  </si>
  <si>
    <t>Prevention of Systemic
Root Cause</t>
  </si>
  <si>
    <t xml:space="preserve">Process and System Documentation has been reviewed and updated to support corrections?             </t>
  </si>
  <si>
    <t xml:space="preserve">YES    </t>
  </si>
  <si>
    <t>NO</t>
  </si>
  <si>
    <t>Provide evidence of document changes</t>
  </si>
  <si>
    <r>
      <t xml:space="preserve">D8: </t>
    </r>
    <r>
      <rPr>
        <b/>
        <sz val="11"/>
        <color theme="1"/>
        <rFont val="Calibri"/>
        <family val="2"/>
        <scheme val="minor"/>
      </rPr>
      <t>Team Recognition:</t>
    </r>
  </si>
  <si>
    <t>If Applicable - Add final comments and recognition for the supplier's team</t>
  </si>
  <si>
    <t>Signatures:</t>
  </si>
  <si>
    <t>Title</t>
  </si>
  <si>
    <t>Date Signed</t>
  </si>
  <si>
    <t>Creation Approver Name</t>
  </si>
  <si>
    <t>Date Approved</t>
  </si>
  <si>
    <t>INSTRUCTIONS</t>
  </si>
  <si>
    <t>1.</t>
  </si>
  <si>
    <t>2.</t>
  </si>
  <si>
    <t>The supplier shall provide evidence to support actions and corrections as noted on the form.</t>
  </si>
  <si>
    <t>3.</t>
  </si>
  <si>
    <t xml:space="preserve">The supplier shall use a Root Cause analysis tool such as 5Why, 3x5Why, Fishbone Diagram, etc., to determine all three types of root cause analysis. The supplier shall submit the completed analysis as evidence. </t>
  </si>
  <si>
    <t>4.</t>
  </si>
  <si>
    <t>The supplier shall perform an in depth investigation to determine root cause and all corrective and preventative actions will be verified to confirm permanence and effectiveness.</t>
  </si>
  <si>
    <t xml:space="preserve">5. </t>
  </si>
  <si>
    <t xml:space="preserve">An 8D/SCAR is a powerful tool used to identify and resolve problems, as well as, to discover opportunities for risk and initiate continuous improvement.  </t>
  </si>
  <si>
    <t>6.</t>
  </si>
  <si>
    <t>https://www.creationtech.com/suppliers/</t>
  </si>
  <si>
    <t>Click the link below to access Creation's 5Why template.</t>
  </si>
  <si>
    <t>https://www.creationtech.com/wp-content/uploads/2020/09/Root-Cause-and-Preventative-Action-for-Reference-Only.pdf</t>
  </si>
  <si>
    <t>7.</t>
  </si>
  <si>
    <t>Response Time Guidelines</t>
  </si>
  <si>
    <t>a)	 Creation expects the supplier to provide acknowledgment and completed containment action(s) is within 3 business days of Creation communicating Creation’s complaint.</t>
  </si>
  <si>
    <t>*If additional time is required for in depth analysis , coordinate with the Creation contact.</t>
  </si>
  <si>
    <t>APPROVALS</t>
  </si>
  <si>
    <t>HISTORY OF CHANGES</t>
  </si>
  <si>
    <t>Revision</t>
  </si>
  <si>
    <t>Authored / Revised by</t>
  </si>
  <si>
    <t>Reason for Change</t>
  </si>
  <si>
    <t>B</t>
  </si>
  <si>
    <t>Kelly Menze</t>
  </si>
  <si>
    <t>8D Form &amp; Instructions</t>
  </si>
  <si>
    <t>Updated to clarify requirements, and provide more direction to the supplier.</t>
  </si>
  <si>
    <t xml:space="preserve">Updated to make the form more robust, clear to suppliers, and align with feedback </t>
  </si>
  <si>
    <t>A</t>
  </si>
  <si>
    <t>8D Form</t>
  </si>
  <si>
    <t>Updated permissions to allow data entry. Added text fields to sorting and other docs cells. Fixed text formatting</t>
  </si>
  <si>
    <t>Align with the new Vision Module changes and update based on QE feedback</t>
  </si>
  <si>
    <t>John Gaspari</t>
  </si>
  <si>
    <t>N/A</t>
  </si>
  <si>
    <t>Initial Release</t>
  </si>
  <si>
    <t xml:space="preserve">Required - Immediate action to prevent scope expansion of the identified issue including impacted component, WIP, and Finished Goods onsite. </t>
  </si>
  <si>
    <r>
      <t xml:space="preserve">The supplier shall complete all sections of the 8D report. Fields noted as </t>
    </r>
    <r>
      <rPr>
        <b/>
        <sz val="12"/>
        <color theme="1" tint="0.249977111117893"/>
        <rFont val="Calibri"/>
        <family val="2"/>
        <scheme val="minor"/>
      </rPr>
      <t>Required</t>
    </r>
    <r>
      <rPr>
        <sz val="12"/>
        <color theme="1" tint="0.249977111117893"/>
        <rFont val="Calibri"/>
        <family val="2"/>
        <scheme val="minor"/>
      </rPr>
      <t xml:space="preserve"> must be completed. </t>
    </r>
    <r>
      <rPr>
        <b/>
        <sz val="12"/>
        <color theme="1" tint="0.249977111117893"/>
        <rFont val="Calibri"/>
        <family val="2"/>
        <scheme val="minor"/>
      </rPr>
      <t>If Applicable</t>
    </r>
    <r>
      <rPr>
        <sz val="12"/>
        <color theme="1" tint="0.249977111117893"/>
        <rFont val="Calibri"/>
        <family val="2"/>
        <scheme val="minor"/>
      </rPr>
      <t xml:space="preserve"> fields are filled in as applicable.</t>
    </r>
  </si>
  <si>
    <t>Visit the Creation Supplier Website for resources to assist with completing the 8D Form. Review the 8D Training PowerPoint for assisstance located under the Supplier Toolbox section.</t>
  </si>
  <si>
    <t>IPN Description:</t>
  </si>
  <si>
    <t>Qty Rejected:</t>
  </si>
  <si>
    <t xml:space="preserve"> WIP</t>
  </si>
  <si>
    <t>Rev C</t>
  </si>
  <si>
    <t>Sorted Qty:</t>
  </si>
  <si>
    <t>Supplier Quality Rep Name</t>
  </si>
  <si>
    <t>b)	 The supplier will provide the final problem solving (i.e., “8D”) report, including effectiveness validation, within 30 calendar days of Creation communicating Creation’s complaint.</t>
  </si>
  <si>
    <t>Required - Preventative action addressing direct root cause. Are other parts or processes affected or at risk?</t>
  </si>
  <si>
    <t>Required - Preventative action addressing the escape root cause. Are other parts or processes affected or at risk?</t>
  </si>
  <si>
    <t>Required - Preventative action addressing the systemic root cause. Are other parts or processes affected or at risk?</t>
  </si>
  <si>
    <t>Attach evidence such as photos, documents, etc., of completed action item/s with the 8D on return</t>
  </si>
  <si>
    <t>Attach objective evidence for Root Cause Analysis such as 3x5 Why, 6M etc.</t>
  </si>
  <si>
    <t>Attach evidence of completed contained action item/s with the 8D on return</t>
  </si>
  <si>
    <t>Attach verification evidence such as photos, documents, reports, etc., of completed action item/s with the 8D on return</t>
  </si>
  <si>
    <t>8D Form and Instructions</t>
  </si>
  <si>
    <t>C</t>
  </si>
  <si>
    <t>Added QTYs, clearer direction for evidence, statement for the Creation approver</t>
  </si>
  <si>
    <t xml:space="preserve">Section # Changed </t>
  </si>
  <si>
    <t>Summary of Changes</t>
  </si>
  <si>
    <t>Issua Date
(YYYY MM DD)</t>
  </si>
  <si>
    <t>Effective Date 
(YYYY MM DD)</t>
  </si>
  <si>
    <t>See DocBank</t>
  </si>
  <si>
    <t>Added Qty fields to include more information, clarify requirements for evidence and Creation approver.</t>
  </si>
  <si>
    <t>Creation approver is responsible to ensure the SCAR identifies all root causes and permanent corrective and preventative actions are effectively implemented to correct the non-conformance and prevent recurring or similar occurrences.</t>
  </si>
  <si>
    <t>Qty Total Received: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</si>
</sst>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3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595959"/>
      <name val="Calibri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u/>
      <sz val="11"/>
      <color theme="1" tint="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9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7" fillId="0" borderId="0" xfId="0" applyFont="1"/>
    <xf numFmtId="0" fontId="19" fillId="0" borderId="0" xfId="0" applyFont="1"/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 applyAlignment="1">
      <alignment vertical="center" wrapText="1"/>
    </xf>
    <xf numFmtId="49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center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164" fontId="22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8" fillId="8" borderId="3" xfId="0" applyFont="1" applyFill="1" applyBorder="1" applyAlignment="1" applyProtection="1">
      <alignment horizontal="left" vertical="top" wrapText="1"/>
      <protection locked="0"/>
    </xf>
    <xf numFmtId="0" fontId="6" fillId="8" borderId="4" xfId="0" applyFont="1" applyFill="1" applyBorder="1" applyAlignment="1" applyProtection="1">
      <alignment horizontal="left" vertical="top" wrapText="1"/>
      <protection locked="0"/>
    </xf>
    <xf numFmtId="0" fontId="6" fillId="8" borderId="5" xfId="0" applyFont="1" applyFill="1" applyBorder="1" applyAlignment="1" applyProtection="1">
      <alignment horizontal="left" vertical="top" wrapText="1"/>
      <protection locked="0"/>
    </xf>
    <xf numFmtId="0" fontId="28" fillId="8" borderId="8" xfId="0" applyFont="1" applyFill="1" applyBorder="1" applyAlignment="1" applyProtection="1">
      <alignment horizontal="left" vertical="center" wrapText="1"/>
      <protection locked="0"/>
    </xf>
    <xf numFmtId="0" fontId="28" fillId="8" borderId="9" xfId="0" applyFont="1" applyFill="1" applyBorder="1" applyAlignment="1" applyProtection="1">
      <alignment horizontal="left" vertical="center" wrapText="1"/>
      <protection locked="0"/>
    </xf>
    <xf numFmtId="0" fontId="28" fillId="8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vertical="center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/>
    <xf numFmtId="0" fontId="1" fillId="7" borderId="3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0" fillId="7" borderId="3" xfId="0" applyFill="1" applyBorder="1" applyAlignment="1" applyProtection="1">
      <alignment horizontal="left" vertical="center" wrapText="1"/>
      <protection locked="0"/>
    </xf>
    <xf numFmtId="0" fontId="0" fillId="7" borderId="5" xfId="0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7" borderId="1" xfId="0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27" fillId="6" borderId="4" xfId="0" applyFont="1" applyFill="1" applyBorder="1" applyAlignment="1" applyProtection="1">
      <alignment vertical="center"/>
      <protection locked="0"/>
    </xf>
    <xf numFmtId="0" fontId="27" fillId="6" borderId="5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28" fillId="8" borderId="3" xfId="0" applyFont="1" applyFill="1" applyBorder="1" applyAlignment="1"/>
    <xf numFmtId="0" fontId="0" fillId="8" borderId="4" xfId="0" applyFill="1" applyBorder="1" applyAlignment="1"/>
    <xf numFmtId="0" fontId="0" fillId="8" borderId="5" xfId="0" applyFill="1" applyBorder="1" applyAlignment="1"/>
    <xf numFmtId="0" fontId="1" fillId="7" borderId="3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28" fillId="8" borderId="8" xfId="0" applyFont="1" applyFill="1" applyBorder="1" applyAlignment="1" applyProtection="1">
      <protection locked="0"/>
    </xf>
    <xf numFmtId="0" fontId="6" fillId="8" borderId="9" xfId="0" applyFont="1" applyFill="1" applyBorder="1" applyAlignment="1" applyProtection="1">
      <protection locked="0"/>
    </xf>
    <xf numFmtId="0" fontId="6" fillId="8" borderId="10" xfId="0" applyFont="1" applyFill="1" applyBorder="1" applyAlignment="1" applyProtection="1">
      <protection locked="0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4" fontId="0" fillId="0" borderId="1" xfId="0" applyNumberForma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3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/>
    <xf numFmtId="0" fontId="6" fillId="8" borderId="5" xfId="0" applyFont="1" applyFill="1" applyBorder="1" applyAlignment="1"/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vertical="center"/>
    </xf>
    <xf numFmtId="0" fontId="18" fillId="0" borderId="0" xfId="0" applyFont="1" applyAlignment="1">
      <alignment vertical="center" wrapText="1" readingOrder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16" fillId="0" borderId="0" xfId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3">
    <dxf>
      <font>
        <b val="0"/>
        <i/>
        <color theme="1" tint="0.34998626667073579"/>
      </font>
      <fill>
        <patternFill>
          <bgColor theme="0" tint="-4.9989318521683403E-2"/>
        </patternFill>
      </fill>
    </dxf>
    <dxf>
      <font>
        <b val="0"/>
        <i/>
        <color theme="2" tint="-0.749961851863155"/>
      </font>
      <fill>
        <patternFill>
          <bgColor rgb="FFFFE5E5"/>
        </patternFill>
      </fill>
    </dxf>
    <dxf>
      <font>
        <b val="0"/>
        <i/>
        <color theme="1" tint="0.34998626667073579"/>
      </font>
      <fill>
        <patternFill>
          <bgColor theme="0" tint="-4.9989318521683403E-2"/>
        </patternFill>
      </fill>
    </dxf>
    <dxf>
      <font>
        <b val="0"/>
        <i/>
        <color theme="2" tint="-0.749961851863155"/>
      </font>
      <fill>
        <patternFill>
          <bgColor rgb="FFFFE5E5"/>
        </patternFill>
      </fill>
    </dxf>
    <dxf>
      <font>
        <b val="0"/>
        <i/>
        <color theme="1" tint="0.34998626667073579"/>
      </font>
      <fill>
        <patternFill>
          <bgColor theme="0" tint="-4.9989318521683403E-2"/>
        </patternFill>
      </fill>
    </dxf>
    <dxf>
      <font>
        <b val="0"/>
        <i/>
        <color theme="2" tint="-0.749961851863155"/>
      </font>
      <fill>
        <patternFill>
          <bgColor rgb="FFFFE5E5"/>
        </patternFill>
      </fill>
    </dxf>
    <dxf>
      <font>
        <b val="0"/>
        <i/>
        <color theme="3" tint="-0.24994659260841701"/>
      </font>
      <fill>
        <patternFill>
          <bgColor theme="0"/>
        </patternFill>
      </fill>
    </dxf>
    <dxf>
      <font>
        <b val="0"/>
        <i/>
        <color theme="2" tint="-0.499984740745262"/>
      </font>
      <fill>
        <patternFill patternType="none">
          <bgColor auto="1"/>
        </patternFill>
      </fill>
    </dxf>
    <dxf>
      <font>
        <b val="0"/>
        <i/>
        <color theme="1" tint="0.34998626667073579"/>
      </font>
      <fill>
        <patternFill>
          <bgColor theme="0" tint="-4.9989318521683403E-2"/>
        </patternFill>
      </fill>
    </dxf>
    <dxf>
      <font>
        <b val="0"/>
        <i/>
        <color theme="2" tint="-0.749961851863155"/>
      </font>
      <fill>
        <patternFill>
          <bgColor rgb="FFFFE5E5"/>
        </patternFill>
      </fill>
    </dxf>
    <dxf>
      <font>
        <b val="0"/>
        <i/>
        <color theme="2" tint="-0.499984740745262"/>
      </font>
      <fill>
        <patternFill patternType="none">
          <bgColor auto="1"/>
        </patternFill>
      </fill>
    </dxf>
    <dxf>
      <font>
        <color theme="1" tint="0.499984740745262"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DD9C3"/>
      <color rgb="FFD0E4C2"/>
      <color rgb="FFFFE7E7"/>
      <color rgb="FFFFE5E5"/>
      <color rgb="FFFFE1E1"/>
      <color rgb="FFFFCCCC"/>
      <color rgb="FFF1F7ED"/>
      <color rgb="FFFF9999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225425</xdr:colOff>
      <xdr:row>1</xdr:row>
      <xdr:rowOff>104775</xdr:rowOff>
    </xdr:from>
    <xdr:to>
      <xdr:col>2</xdr:col>
      <xdr:colOff>409282</xdr:colOff>
      <xdr:row>3</xdr:row>
      <xdr:rowOff>104140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00" y="104775"/>
          <a:ext cx="1005205" cy="7423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11</xdr:row>
          <xdr:rowOff>0</xdr:rowOff>
        </xdr:from>
        <xdr:to>
          <xdr:col>3</xdr:col>
          <xdr:colOff>571500</xdr:colOff>
          <xdr:row>12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11</xdr:row>
          <xdr:rowOff>28575</xdr:rowOff>
        </xdr:from>
        <xdr:to>
          <xdr:col>4</xdr:col>
          <xdr:colOff>504825</xdr:colOff>
          <xdr:row>12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30</xdr:row>
          <xdr:rowOff>28575</xdr:rowOff>
        </xdr:from>
        <xdr:to>
          <xdr:col>7</xdr:col>
          <xdr:colOff>238125</xdr:colOff>
          <xdr:row>30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30</xdr:row>
          <xdr:rowOff>19050</xdr:rowOff>
        </xdr:from>
        <xdr:to>
          <xdr:col>4</xdr:col>
          <xdr:colOff>180975</xdr:colOff>
          <xdr:row>30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30</xdr:row>
          <xdr:rowOff>19050</xdr:rowOff>
        </xdr:from>
        <xdr:to>
          <xdr:col>8</xdr:col>
          <xdr:colOff>238125</xdr:colOff>
          <xdr:row>30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9525</xdr:rowOff>
        </xdr:from>
        <xdr:to>
          <xdr:col>5</xdr:col>
          <xdr:colOff>180975</xdr:colOff>
          <xdr:row>30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30</xdr:row>
          <xdr:rowOff>19050</xdr:rowOff>
        </xdr:from>
        <xdr:to>
          <xdr:col>3</xdr:col>
          <xdr:colOff>161925</xdr:colOff>
          <xdr:row>30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171825</xdr:colOff>
      <xdr:row>28</xdr:row>
      <xdr:rowOff>82177</xdr:rowOff>
    </xdr:from>
    <xdr:to>
      <xdr:col>8</xdr:col>
      <xdr:colOff>911412</xdr:colOff>
      <xdr:row>29</xdr:row>
      <xdr:rowOff>141941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432178" y="8045824"/>
          <a:ext cx="739587" cy="29135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/>
        </a:p>
      </xdr:txBody>
    </xdr:sp>
    <xdr:clientData/>
  </xdr:twoCellAnchor>
  <xdr:twoCellAnchor>
    <xdr:from>
      <xdr:col>6</xdr:col>
      <xdr:colOff>265115</xdr:colOff>
      <xdr:row>28</xdr:row>
      <xdr:rowOff>82175</xdr:rowOff>
    </xdr:from>
    <xdr:to>
      <xdr:col>6</xdr:col>
      <xdr:colOff>901390</xdr:colOff>
      <xdr:row>29</xdr:row>
      <xdr:rowOff>141940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632676" y="8910224"/>
          <a:ext cx="636275" cy="28743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/>
        </a:p>
      </xdr:txBody>
    </xdr:sp>
    <xdr:clientData/>
  </xdr:twoCellAnchor>
  <xdr:twoCellAnchor>
    <xdr:from>
      <xdr:col>4</xdr:col>
      <xdr:colOff>727636</xdr:colOff>
      <xdr:row>28</xdr:row>
      <xdr:rowOff>85164</xdr:rowOff>
    </xdr:from>
    <xdr:to>
      <xdr:col>4</xdr:col>
      <xdr:colOff>1232647</xdr:colOff>
      <xdr:row>29</xdr:row>
      <xdr:rowOff>141942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290048" y="8048811"/>
          <a:ext cx="505011" cy="28836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60</xdr:row>
          <xdr:rowOff>28575</xdr:rowOff>
        </xdr:from>
        <xdr:to>
          <xdr:col>8</xdr:col>
          <xdr:colOff>495300</xdr:colOff>
          <xdr:row>60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59</xdr:row>
          <xdr:rowOff>200025</xdr:rowOff>
        </xdr:from>
        <xdr:to>
          <xdr:col>7</xdr:col>
          <xdr:colOff>752475</xdr:colOff>
          <xdr:row>61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149225</xdr:colOff>
      <xdr:row>1</xdr:row>
      <xdr:rowOff>57150</xdr:rowOff>
    </xdr:from>
    <xdr:to>
      <xdr:col>2</xdr:col>
      <xdr:colOff>381000</xdr:colOff>
      <xdr:row>3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" y="209550"/>
          <a:ext cx="9271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reationtech.com/wp-content/uploads/2020/09/Root-Cause-and-Preventative-Action-for-Reference-Only.pdf" TargetMode="External"/><Relationship Id="rId1" Type="http://schemas.openxmlformats.org/officeDocument/2006/relationships/hyperlink" Target="https://www.creationtech.com/supplier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F9C49-A264-42C3-8286-2D61D351271C}">
  <sheetPr codeName="Sheet1"/>
  <dimension ref="A1:N70"/>
  <sheetViews>
    <sheetView showGridLines="0" tabSelected="1" zoomScale="160" zoomScaleNormal="160" workbookViewId="0">
      <selection activeCell="D7" sqref="D7:E7"/>
    </sheetView>
  </sheetViews>
  <sheetFormatPr defaultRowHeight="15" x14ac:dyDescent="0.25"/>
  <cols>
    <col min="1" max="1" width="5.5703125" style="4" customWidth="1"/>
    <col min="2" max="2" width="11.5703125" style="4" customWidth="1"/>
    <col min="3" max="3" width="10.42578125" style="4" customWidth="1"/>
    <col min="4" max="4" width="10" style="4" customWidth="1"/>
    <col min="5" max="5" width="19.28515625" style="4" customWidth="1"/>
    <col min="6" max="6" width="8.5703125" style="4"/>
    <col min="7" max="7" width="14.42578125" style="4" customWidth="1"/>
    <col min="8" max="8" width="12" style="4" customWidth="1"/>
    <col min="9" max="9" width="18.42578125" style="4" customWidth="1"/>
    <col min="10" max="10" width="8.42578125" style="4" customWidth="1"/>
  </cols>
  <sheetData>
    <row r="1" spans="2:14" ht="12" customHeight="1" x14ac:dyDescent="0.25"/>
    <row r="2" spans="2:14" ht="31.35" customHeight="1" x14ac:dyDescent="0.25">
      <c r="B2" s="101"/>
      <c r="C2" s="101"/>
      <c r="D2" s="105" t="s">
        <v>0</v>
      </c>
      <c r="E2" s="105"/>
      <c r="F2" s="105"/>
      <c r="G2" s="105"/>
      <c r="H2" s="105"/>
      <c r="I2" s="105"/>
    </row>
    <row r="3" spans="2:14" ht="27.95" customHeight="1" x14ac:dyDescent="0.25">
      <c r="B3" s="101"/>
      <c r="C3" s="101"/>
      <c r="D3" s="109" t="s">
        <v>1</v>
      </c>
      <c r="E3" s="109"/>
      <c r="F3" s="109"/>
      <c r="G3" s="109"/>
      <c r="H3" s="109"/>
      <c r="I3" s="8" t="s">
        <v>2</v>
      </c>
    </row>
    <row r="4" spans="2:14" ht="14.85" customHeight="1" x14ac:dyDescent="0.25">
      <c r="B4" s="101"/>
      <c r="C4" s="101"/>
      <c r="D4" s="109"/>
      <c r="E4" s="109"/>
      <c r="F4" s="109"/>
      <c r="G4" s="109"/>
      <c r="H4" s="109"/>
      <c r="I4" s="9" t="s">
        <v>116</v>
      </c>
    </row>
    <row r="5" spans="2:14" ht="9" customHeight="1" x14ac:dyDescent="0.25"/>
    <row r="6" spans="2:14" x14ac:dyDescent="0.25">
      <c r="B6" s="106" t="s">
        <v>3</v>
      </c>
      <c r="C6" s="106"/>
      <c r="D6" s="106"/>
      <c r="E6" s="106"/>
      <c r="F6" s="106"/>
      <c r="G6" s="106"/>
      <c r="H6" s="106"/>
      <c r="I6" s="106"/>
    </row>
    <row r="7" spans="2:14" ht="21.6" customHeight="1" x14ac:dyDescent="0.25">
      <c r="B7" s="102" t="s">
        <v>4</v>
      </c>
      <c r="C7" s="102"/>
      <c r="D7" s="103"/>
      <c r="E7" s="103"/>
      <c r="F7" s="102" t="s">
        <v>5</v>
      </c>
      <c r="G7" s="102"/>
      <c r="H7" s="103"/>
      <c r="I7" s="103"/>
      <c r="J7" s="47"/>
    </row>
    <row r="8" spans="2:14" ht="22.5" customHeight="1" x14ac:dyDescent="0.25">
      <c r="B8" s="107" t="s">
        <v>6</v>
      </c>
      <c r="C8" s="107"/>
      <c r="D8" s="103"/>
      <c r="E8" s="103"/>
      <c r="F8" s="104" t="s">
        <v>7</v>
      </c>
      <c r="G8" s="104"/>
      <c r="H8" s="108"/>
      <c r="I8" s="103"/>
      <c r="J8" s="47"/>
    </row>
    <row r="9" spans="2:14" ht="21.95" customHeight="1" x14ac:dyDescent="0.25">
      <c r="B9" s="104" t="s">
        <v>8</v>
      </c>
      <c r="C9" s="104"/>
      <c r="D9" s="103"/>
      <c r="E9" s="103"/>
      <c r="F9" s="104" t="s">
        <v>9</v>
      </c>
      <c r="G9" s="104"/>
      <c r="H9" s="108"/>
      <c r="I9" s="103"/>
      <c r="J9" s="47"/>
    </row>
    <row r="10" spans="2:14" ht="21.6" customHeight="1" x14ac:dyDescent="0.25">
      <c r="B10" s="104" t="s">
        <v>10</v>
      </c>
      <c r="C10" s="104"/>
      <c r="D10" s="103"/>
      <c r="E10" s="103"/>
      <c r="F10" s="104" t="s">
        <v>113</v>
      </c>
      <c r="G10" s="104"/>
      <c r="H10" s="62"/>
      <c r="I10" s="64"/>
      <c r="J10" s="47"/>
    </row>
    <row r="11" spans="2:14" ht="21.6" customHeight="1" x14ac:dyDescent="0.25">
      <c r="B11" s="110" t="s">
        <v>137</v>
      </c>
      <c r="C11" s="111"/>
      <c r="D11" s="40"/>
      <c r="E11" s="41"/>
      <c r="F11" s="112" t="s">
        <v>114</v>
      </c>
      <c r="G11" s="113"/>
      <c r="H11" s="40"/>
      <c r="I11" s="41"/>
      <c r="J11" s="47"/>
    </row>
    <row r="12" spans="2:14" ht="17.850000000000001" customHeight="1" x14ac:dyDescent="0.25">
      <c r="B12" s="68" t="s">
        <v>11</v>
      </c>
      <c r="C12" s="68"/>
      <c r="D12" s="114" t="s">
        <v>12</v>
      </c>
      <c r="E12" s="115"/>
      <c r="F12" s="115"/>
      <c r="G12" s="115"/>
      <c r="H12" s="115"/>
      <c r="I12" s="116"/>
      <c r="J12" s="47"/>
    </row>
    <row r="13" spans="2:14" ht="17.850000000000001" customHeight="1" x14ac:dyDescent="0.25">
      <c r="B13" s="54" t="s">
        <v>13</v>
      </c>
      <c r="C13" s="54"/>
      <c r="D13" s="54"/>
      <c r="E13" s="54"/>
      <c r="F13" s="54"/>
      <c r="G13" s="54"/>
      <c r="H13" s="54"/>
      <c r="I13" s="54"/>
      <c r="J13" s="47"/>
    </row>
    <row r="14" spans="2:14" ht="103.5" customHeight="1" x14ac:dyDescent="0.25">
      <c r="B14" s="62"/>
      <c r="C14" s="63"/>
      <c r="D14" s="63"/>
      <c r="E14" s="63"/>
      <c r="F14" s="63"/>
      <c r="G14" s="63"/>
      <c r="H14" s="63"/>
      <c r="I14" s="64"/>
      <c r="J14" s="47"/>
    </row>
    <row r="15" spans="2:14" x14ac:dyDescent="0.25">
      <c r="B15" s="93" t="s">
        <v>14</v>
      </c>
      <c r="C15" s="94"/>
      <c r="D15" s="94"/>
      <c r="E15" s="94"/>
      <c r="F15" s="94"/>
      <c r="G15" s="94"/>
      <c r="H15" s="94"/>
      <c r="I15" s="95"/>
    </row>
    <row r="16" spans="2:14" ht="17.850000000000001" customHeight="1" x14ac:dyDescent="0.25">
      <c r="B16" s="54" t="s">
        <v>15</v>
      </c>
      <c r="C16" s="54"/>
      <c r="D16" s="54"/>
      <c r="E16" s="54"/>
      <c r="F16" s="54"/>
      <c r="G16" s="54"/>
      <c r="H16" s="54"/>
      <c r="I16" s="54"/>
      <c r="N16" s="4"/>
    </row>
    <row r="17" spans="2:9" ht="56.85" customHeight="1" x14ac:dyDescent="0.25">
      <c r="B17" s="65" t="s">
        <v>16</v>
      </c>
      <c r="C17" s="65"/>
      <c r="D17" s="65"/>
      <c r="E17" s="65"/>
      <c r="F17" s="65"/>
      <c r="G17" s="65"/>
      <c r="H17" s="65"/>
      <c r="I17" s="65"/>
    </row>
    <row r="18" spans="2:9" ht="17.850000000000001" customHeight="1" x14ac:dyDescent="0.25">
      <c r="B18" s="54" t="s">
        <v>17</v>
      </c>
      <c r="C18" s="54"/>
      <c r="D18" s="54"/>
      <c r="E18" s="54"/>
      <c r="F18" s="54"/>
      <c r="G18" s="54"/>
      <c r="H18" s="54"/>
      <c r="I18" s="54"/>
    </row>
    <row r="19" spans="2:9" x14ac:dyDescent="0.25">
      <c r="B19" s="66" t="s">
        <v>18</v>
      </c>
      <c r="C19" s="66"/>
      <c r="D19" s="66"/>
      <c r="E19" s="66"/>
      <c r="F19" s="66" t="s">
        <v>19</v>
      </c>
      <c r="G19" s="66"/>
      <c r="H19" s="66"/>
      <c r="I19" s="66"/>
    </row>
    <row r="20" spans="2:9" ht="20.85" customHeight="1" x14ac:dyDescent="0.25">
      <c r="B20" s="67" t="s">
        <v>20</v>
      </c>
      <c r="C20" s="67"/>
      <c r="D20" s="67"/>
      <c r="E20" s="67"/>
      <c r="F20" s="67" t="s">
        <v>20</v>
      </c>
      <c r="G20" s="67"/>
      <c r="H20" s="67"/>
      <c r="I20" s="67"/>
    </row>
    <row r="21" spans="2:9" x14ac:dyDescent="0.25">
      <c r="B21" s="66" t="s">
        <v>21</v>
      </c>
      <c r="C21" s="66"/>
      <c r="D21" s="66"/>
      <c r="E21" s="66"/>
      <c r="F21" s="66" t="s">
        <v>22</v>
      </c>
      <c r="G21" s="66"/>
      <c r="H21" s="66"/>
      <c r="I21" s="66"/>
    </row>
    <row r="22" spans="2:9" ht="21.2" customHeight="1" x14ac:dyDescent="0.25">
      <c r="B22" s="67" t="s">
        <v>20</v>
      </c>
      <c r="C22" s="67"/>
      <c r="D22" s="67"/>
      <c r="E22" s="67"/>
      <c r="F22" s="67" t="s">
        <v>20</v>
      </c>
      <c r="G22" s="67"/>
      <c r="H22" s="67"/>
      <c r="I22" s="67"/>
    </row>
    <row r="23" spans="2:9" ht="21.95" customHeight="1" x14ac:dyDescent="0.25">
      <c r="B23" s="67" t="s">
        <v>23</v>
      </c>
      <c r="C23" s="67"/>
      <c r="D23" s="67"/>
      <c r="E23" s="67"/>
      <c r="F23" s="67" t="s">
        <v>23</v>
      </c>
      <c r="G23" s="67"/>
      <c r="H23" s="67"/>
      <c r="I23" s="67"/>
    </row>
    <row r="24" spans="2:9" ht="21.6" customHeight="1" x14ac:dyDescent="0.25">
      <c r="B24" s="67" t="s">
        <v>23</v>
      </c>
      <c r="C24" s="67"/>
      <c r="D24" s="67"/>
      <c r="E24" s="67"/>
      <c r="F24" s="67" t="s">
        <v>23</v>
      </c>
      <c r="G24" s="67"/>
      <c r="H24" s="67"/>
      <c r="I24" s="67"/>
    </row>
    <row r="25" spans="2:9" ht="19.350000000000001" customHeight="1" x14ac:dyDescent="0.25">
      <c r="B25" s="54" t="s">
        <v>24</v>
      </c>
      <c r="C25" s="54"/>
      <c r="D25" s="54"/>
      <c r="E25" s="54"/>
      <c r="F25" s="54"/>
      <c r="G25" s="54"/>
      <c r="H25" s="54"/>
      <c r="I25" s="54"/>
    </row>
    <row r="26" spans="2:9" ht="19.5" customHeight="1" x14ac:dyDescent="0.25">
      <c r="B26" s="100" t="s">
        <v>25</v>
      </c>
      <c r="C26" s="100"/>
      <c r="D26" s="100"/>
      <c r="E26" s="100"/>
      <c r="F26" s="100"/>
      <c r="G26" s="100"/>
      <c r="H26" s="100" t="s">
        <v>26</v>
      </c>
      <c r="I26" s="100"/>
    </row>
    <row r="27" spans="2:9" ht="39" customHeight="1" x14ac:dyDescent="0.25">
      <c r="B27" s="118" t="s">
        <v>110</v>
      </c>
      <c r="C27" s="67"/>
      <c r="D27" s="67"/>
      <c r="E27" s="67"/>
      <c r="F27" s="67"/>
      <c r="G27" s="67"/>
      <c r="H27" s="119" t="s">
        <v>20</v>
      </c>
      <c r="I27" s="119"/>
    </row>
    <row r="28" spans="2:9" ht="39" customHeight="1" x14ac:dyDescent="0.25">
      <c r="B28" s="67" t="s">
        <v>27</v>
      </c>
      <c r="C28" s="67"/>
      <c r="D28" s="67"/>
      <c r="E28" s="67"/>
      <c r="F28" s="67"/>
      <c r="G28" s="67"/>
      <c r="H28" s="119" t="s">
        <v>20</v>
      </c>
      <c r="I28" s="119"/>
    </row>
    <row r="29" spans="2:9" ht="18.600000000000001" customHeight="1" x14ac:dyDescent="0.25">
      <c r="B29" s="69" t="s">
        <v>28</v>
      </c>
      <c r="C29" s="70"/>
      <c r="D29" s="28" t="s">
        <v>29</v>
      </c>
      <c r="E29" s="122" t="s">
        <v>117</v>
      </c>
      <c r="F29" s="124" t="s">
        <v>30</v>
      </c>
      <c r="G29" s="125"/>
      <c r="H29" s="124" t="s">
        <v>31</v>
      </c>
      <c r="I29" s="125"/>
    </row>
    <row r="30" spans="2:9" ht="17.100000000000001" customHeight="1" x14ac:dyDescent="0.25">
      <c r="B30" s="69" t="s">
        <v>32</v>
      </c>
      <c r="C30" s="70"/>
      <c r="D30" s="28" t="s">
        <v>29</v>
      </c>
      <c r="E30" s="123"/>
      <c r="F30" s="126"/>
      <c r="G30" s="127"/>
      <c r="H30" s="126"/>
      <c r="I30" s="127"/>
    </row>
    <row r="31" spans="2:9" ht="18" customHeight="1" x14ac:dyDescent="0.25">
      <c r="B31" s="88" t="s">
        <v>33</v>
      </c>
      <c r="C31" s="89"/>
      <c r="D31" s="29" t="s">
        <v>115</v>
      </c>
      <c r="E31" s="29" t="s">
        <v>34</v>
      </c>
      <c r="F31" s="97" t="s">
        <v>35</v>
      </c>
      <c r="G31" s="97"/>
      <c r="H31" s="29" t="s">
        <v>36</v>
      </c>
      <c r="I31" s="32" t="s">
        <v>37</v>
      </c>
    </row>
    <row r="32" spans="2:9" x14ac:dyDescent="0.25">
      <c r="B32" s="85" t="s">
        <v>125</v>
      </c>
      <c r="C32" s="120"/>
      <c r="D32" s="120"/>
      <c r="E32" s="120"/>
      <c r="F32" s="120"/>
      <c r="G32" s="120"/>
      <c r="H32" s="120"/>
      <c r="I32" s="121"/>
    </row>
    <row r="33" spans="2:12" ht="20.85" customHeight="1" x14ac:dyDescent="0.25">
      <c r="B33" s="78" t="s">
        <v>38</v>
      </c>
      <c r="C33" s="79"/>
      <c r="D33" s="79"/>
      <c r="E33" s="79"/>
      <c r="F33" s="80" t="s">
        <v>39</v>
      </c>
      <c r="G33" s="80"/>
      <c r="H33" s="80"/>
      <c r="I33" s="81"/>
    </row>
    <row r="34" spans="2:12" ht="20.85" customHeight="1" x14ac:dyDescent="0.25">
      <c r="B34" s="54" t="s">
        <v>40</v>
      </c>
      <c r="C34" s="54"/>
      <c r="D34" s="54"/>
      <c r="E34" s="54"/>
      <c r="F34" s="54"/>
      <c r="G34" s="54"/>
      <c r="H34" s="54"/>
      <c r="I34" s="54"/>
    </row>
    <row r="35" spans="2:12" ht="39.6" customHeight="1" x14ac:dyDescent="0.25">
      <c r="B35" s="73" t="s">
        <v>41</v>
      </c>
      <c r="C35" s="74"/>
      <c r="D35" s="74"/>
      <c r="E35" s="74"/>
      <c r="F35" s="74"/>
      <c r="G35" s="74"/>
      <c r="H35" s="74"/>
      <c r="I35" s="75"/>
    </row>
    <row r="36" spans="2:12" ht="41.1" customHeight="1" x14ac:dyDescent="0.25">
      <c r="B36" s="82" t="s">
        <v>42</v>
      </c>
      <c r="C36" s="83"/>
      <c r="D36" s="83"/>
      <c r="E36" s="83"/>
      <c r="F36" s="83"/>
      <c r="G36" s="83"/>
      <c r="H36" s="83"/>
      <c r="I36" s="84"/>
    </row>
    <row r="37" spans="2:12" ht="38.85" customHeight="1" x14ac:dyDescent="0.25">
      <c r="B37" s="82" t="s">
        <v>43</v>
      </c>
      <c r="C37" s="83"/>
      <c r="D37" s="83"/>
      <c r="E37" s="83"/>
      <c r="F37" s="83"/>
      <c r="G37" s="83"/>
      <c r="H37" s="83"/>
      <c r="I37" s="84"/>
    </row>
    <row r="38" spans="2:12" ht="15.95" customHeight="1" x14ac:dyDescent="0.25">
      <c r="B38" s="48" t="s">
        <v>124</v>
      </c>
      <c r="C38" s="49"/>
      <c r="D38" s="49"/>
      <c r="E38" s="49"/>
      <c r="F38" s="49"/>
      <c r="G38" s="49"/>
      <c r="H38" s="49"/>
      <c r="I38" s="50"/>
    </row>
    <row r="39" spans="2:12" ht="19.350000000000001" customHeight="1" x14ac:dyDescent="0.25">
      <c r="B39" s="54" t="s">
        <v>44</v>
      </c>
      <c r="C39" s="54"/>
      <c r="D39" s="54"/>
      <c r="E39" s="54"/>
      <c r="F39" s="54"/>
      <c r="G39" s="54"/>
      <c r="H39" s="54"/>
      <c r="I39" s="54"/>
      <c r="L39" s="1"/>
    </row>
    <row r="40" spans="2:12" ht="27.95" customHeight="1" x14ac:dyDescent="0.25">
      <c r="B40" s="6" t="s">
        <v>45</v>
      </c>
      <c r="C40" s="58" t="s">
        <v>46</v>
      </c>
      <c r="D40" s="59"/>
      <c r="E40" s="59"/>
      <c r="F40" s="59"/>
      <c r="G40" s="60"/>
      <c r="H40" s="7" t="s">
        <v>47</v>
      </c>
      <c r="I40" s="6" t="s">
        <v>26</v>
      </c>
    </row>
    <row r="41" spans="2:12" ht="31.5" customHeight="1" x14ac:dyDescent="0.25">
      <c r="B41" s="10" t="s">
        <v>20</v>
      </c>
      <c r="C41" s="55" t="s">
        <v>48</v>
      </c>
      <c r="D41" s="56"/>
      <c r="E41" s="56"/>
      <c r="F41" s="56"/>
      <c r="G41" s="57"/>
      <c r="H41" s="11" t="s">
        <v>20</v>
      </c>
      <c r="I41" s="11" t="s">
        <v>20</v>
      </c>
    </row>
    <row r="42" spans="2:12" ht="31.35" customHeight="1" x14ac:dyDescent="0.25">
      <c r="B42" s="10" t="s">
        <v>20</v>
      </c>
      <c r="C42" s="73" t="s">
        <v>49</v>
      </c>
      <c r="D42" s="74"/>
      <c r="E42" s="74"/>
      <c r="F42" s="74"/>
      <c r="G42" s="75"/>
      <c r="H42" s="11" t="s">
        <v>20</v>
      </c>
      <c r="I42" s="11" t="s">
        <v>20</v>
      </c>
    </row>
    <row r="43" spans="2:12" ht="31.35" customHeight="1" x14ac:dyDescent="0.25">
      <c r="B43" s="10" t="s">
        <v>20</v>
      </c>
      <c r="C43" s="73" t="s">
        <v>50</v>
      </c>
      <c r="D43" s="74"/>
      <c r="E43" s="74"/>
      <c r="F43" s="74"/>
      <c r="G43" s="75"/>
      <c r="H43" s="11" t="s">
        <v>20</v>
      </c>
      <c r="I43" s="11" t="s">
        <v>20</v>
      </c>
    </row>
    <row r="44" spans="2:12" x14ac:dyDescent="0.25">
      <c r="B44" s="85" t="s">
        <v>123</v>
      </c>
      <c r="C44" s="86"/>
      <c r="D44" s="86"/>
      <c r="E44" s="86"/>
      <c r="F44" s="86"/>
      <c r="G44" s="86"/>
      <c r="H44" s="86"/>
      <c r="I44" s="87"/>
    </row>
    <row r="45" spans="2:12" ht="19.350000000000001" customHeight="1" x14ac:dyDescent="0.25">
      <c r="B45" s="54" t="s">
        <v>51</v>
      </c>
      <c r="C45" s="54"/>
      <c r="D45" s="54"/>
      <c r="E45" s="54"/>
      <c r="F45" s="54"/>
      <c r="G45" s="54"/>
      <c r="H45" s="54"/>
      <c r="I45" s="54"/>
    </row>
    <row r="46" spans="2:12" ht="27.95" customHeight="1" x14ac:dyDescent="0.25">
      <c r="B46" s="6" t="s">
        <v>45</v>
      </c>
      <c r="C46" s="58" t="s">
        <v>52</v>
      </c>
      <c r="D46" s="59"/>
      <c r="E46" s="59"/>
      <c r="F46" s="59"/>
      <c r="G46" s="60"/>
      <c r="H46" s="7" t="s">
        <v>47</v>
      </c>
      <c r="I46" s="6" t="s">
        <v>26</v>
      </c>
    </row>
    <row r="47" spans="2:12" ht="38.450000000000003" customHeight="1" x14ac:dyDescent="0.25">
      <c r="B47" s="10" t="s">
        <v>20</v>
      </c>
      <c r="C47" s="73" t="s">
        <v>120</v>
      </c>
      <c r="D47" s="74"/>
      <c r="E47" s="74"/>
      <c r="F47" s="74"/>
      <c r="G47" s="75"/>
      <c r="H47" s="11" t="s">
        <v>20</v>
      </c>
      <c r="I47" s="11" t="s">
        <v>20</v>
      </c>
    </row>
    <row r="48" spans="2:12" ht="31.5" customHeight="1" x14ac:dyDescent="0.25">
      <c r="B48" s="10" t="s">
        <v>20</v>
      </c>
      <c r="C48" s="73" t="s">
        <v>121</v>
      </c>
      <c r="D48" s="74"/>
      <c r="E48" s="74"/>
      <c r="F48" s="74"/>
      <c r="G48" s="75"/>
      <c r="H48" s="11" t="s">
        <v>20</v>
      </c>
      <c r="I48" s="11" t="s">
        <v>20</v>
      </c>
    </row>
    <row r="49" spans="1:9" ht="31.35" customHeight="1" x14ac:dyDescent="0.25">
      <c r="B49" s="10" t="s">
        <v>20</v>
      </c>
      <c r="C49" s="73" t="s">
        <v>122</v>
      </c>
      <c r="D49" s="74"/>
      <c r="E49" s="74"/>
      <c r="F49" s="74"/>
      <c r="G49" s="75"/>
      <c r="H49" s="11" t="s">
        <v>20</v>
      </c>
      <c r="I49" s="11" t="s">
        <v>20</v>
      </c>
    </row>
    <row r="50" spans="1:9" x14ac:dyDescent="0.25">
      <c r="B50" s="85" t="s">
        <v>123</v>
      </c>
      <c r="C50" s="86"/>
      <c r="D50" s="86"/>
      <c r="E50" s="86"/>
      <c r="F50" s="86"/>
      <c r="G50" s="86"/>
      <c r="H50" s="86"/>
      <c r="I50" s="87"/>
    </row>
    <row r="51" spans="1:9" ht="19.350000000000001" customHeight="1" x14ac:dyDescent="0.25">
      <c r="B51" s="54" t="s">
        <v>53</v>
      </c>
      <c r="C51" s="54"/>
      <c r="D51" s="54"/>
      <c r="E51" s="54"/>
      <c r="F51" s="54"/>
      <c r="G51" s="54"/>
      <c r="H51" s="54"/>
      <c r="I51" s="54"/>
    </row>
    <row r="52" spans="1:9" ht="21.95" customHeight="1" x14ac:dyDescent="0.25">
      <c r="B52" s="77" t="s">
        <v>46</v>
      </c>
      <c r="C52" s="77"/>
      <c r="D52" s="59" t="s">
        <v>54</v>
      </c>
      <c r="E52" s="59"/>
      <c r="F52" s="59"/>
      <c r="G52" s="59"/>
      <c r="H52" s="60"/>
      <c r="I52" s="6" t="s">
        <v>55</v>
      </c>
    </row>
    <row r="53" spans="1:9" ht="33.200000000000003" customHeight="1" x14ac:dyDescent="0.25">
      <c r="A53" s="46"/>
      <c r="B53" s="76" t="s">
        <v>56</v>
      </c>
      <c r="C53" s="76"/>
      <c r="D53" s="74" t="s">
        <v>57</v>
      </c>
      <c r="E53" s="74"/>
      <c r="F53" s="74"/>
      <c r="G53" s="74"/>
      <c r="H53" s="75"/>
      <c r="I53" s="5" t="s">
        <v>20</v>
      </c>
    </row>
    <row r="54" spans="1:9" ht="30.6" customHeight="1" x14ac:dyDescent="0.25">
      <c r="A54" s="46"/>
      <c r="B54" s="76" t="s">
        <v>58</v>
      </c>
      <c r="C54" s="76"/>
      <c r="D54" s="74" t="s">
        <v>57</v>
      </c>
      <c r="E54" s="74"/>
      <c r="F54" s="74"/>
      <c r="G54" s="74"/>
      <c r="H54" s="75"/>
      <c r="I54" s="5" t="s">
        <v>20</v>
      </c>
    </row>
    <row r="55" spans="1:9" ht="32.85" customHeight="1" x14ac:dyDescent="0.25">
      <c r="A55" s="46"/>
      <c r="B55" s="76" t="s">
        <v>59</v>
      </c>
      <c r="C55" s="76"/>
      <c r="D55" s="74" t="s">
        <v>57</v>
      </c>
      <c r="E55" s="74"/>
      <c r="F55" s="74"/>
      <c r="G55" s="74"/>
      <c r="H55" s="75"/>
      <c r="I55" s="20" t="s">
        <v>20</v>
      </c>
    </row>
    <row r="56" spans="1:9" ht="23.1" customHeight="1" x14ac:dyDescent="0.25">
      <c r="A56" s="21"/>
      <c r="B56" s="98" t="s">
        <v>52</v>
      </c>
      <c r="C56" s="99"/>
      <c r="D56" s="59" t="s">
        <v>54</v>
      </c>
      <c r="E56" s="59"/>
      <c r="F56" s="59"/>
      <c r="G56" s="59"/>
      <c r="H56" s="60"/>
      <c r="I56" s="6" t="s">
        <v>55</v>
      </c>
    </row>
    <row r="57" spans="1:9" ht="32.1" customHeight="1" x14ac:dyDescent="0.25">
      <c r="A57" s="45"/>
      <c r="B57" s="71" t="s">
        <v>60</v>
      </c>
      <c r="C57" s="72"/>
      <c r="D57" s="73" t="s">
        <v>61</v>
      </c>
      <c r="E57" s="74"/>
      <c r="F57" s="74"/>
      <c r="G57" s="74"/>
      <c r="H57" s="75"/>
      <c r="I57" s="5" t="s">
        <v>20</v>
      </c>
    </row>
    <row r="58" spans="1:9" ht="32.85" customHeight="1" x14ac:dyDescent="0.25">
      <c r="A58" s="45"/>
      <c r="B58" s="71" t="s">
        <v>62</v>
      </c>
      <c r="C58" s="72"/>
      <c r="D58" s="73" t="s">
        <v>61</v>
      </c>
      <c r="E58" s="74"/>
      <c r="F58" s="74"/>
      <c r="G58" s="74"/>
      <c r="H58" s="75"/>
      <c r="I58" s="5" t="s">
        <v>20</v>
      </c>
    </row>
    <row r="59" spans="1:9" ht="32.1" customHeight="1" x14ac:dyDescent="0.25">
      <c r="A59" s="45"/>
      <c r="B59" s="71" t="s">
        <v>63</v>
      </c>
      <c r="C59" s="72"/>
      <c r="D59" s="73" t="s">
        <v>61</v>
      </c>
      <c r="E59" s="74"/>
      <c r="F59" s="74"/>
      <c r="G59" s="74"/>
      <c r="H59" s="75"/>
      <c r="I59" s="5" t="s">
        <v>20</v>
      </c>
    </row>
    <row r="60" spans="1:9" ht="17.100000000000001" customHeight="1" x14ac:dyDescent="0.25">
      <c r="B60" s="51" t="s">
        <v>126</v>
      </c>
      <c r="C60" s="52"/>
      <c r="D60" s="52"/>
      <c r="E60" s="52"/>
      <c r="F60" s="52"/>
      <c r="G60" s="52"/>
      <c r="H60" s="52"/>
      <c r="I60" s="53"/>
    </row>
    <row r="61" spans="1:9" ht="19.5" customHeight="1" x14ac:dyDescent="0.25">
      <c r="B61" s="96" t="s">
        <v>64</v>
      </c>
      <c r="C61" s="96"/>
      <c r="D61" s="96"/>
      <c r="E61" s="96"/>
      <c r="F61" s="96"/>
      <c r="G61" s="96"/>
      <c r="H61" s="30" t="s">
        <v>65</v>
      </c>
      <c r="I61" s="31" t="s">
        <v>66</v>
      </c>
    </row>
    <row r="62" spans="1:9" ht="15.95" customHeight="1" x14ac:dyDescent="0.25">
      <c r="B62" s="90" t="s">
        <v>67</v>
      </c>
      <c r="C62" s="91"/>
      <c r="D62" s="91"/>
      <c r="E62" s="91"/>
      <c r="F62" s="91"/>
      <c r="G62" s="91"/>
      <c r="H62" s="91"/>
      <c r="I62" s="92"/>
    </row>
    <row r="63" spans="1:9" ht="19.350000000000001" customHeight="1" x14ac:dyDescent="0.25">
      <c r="B63" s="54" t="s">
        <v>68</v>
      </c>
      <c r="C63" s="54"/>
      <c r="D63" s="54"/>
      <c r="E63" s="54"/>
      <c r="F63" s="54"/>
      <c r="G63" s="54"/>
      <c r="H63" s="54"/>
      <c r="I63" s="54"/>
    </row>
    <row r="64" spans="1:9" ht="33.6" customHeight="1" x14ac:dyDescent="0.25">
      <c r="B64" s="65" t="s">
        <v>69</v>
      </c>
      <c r="C64" s="65"/>
      <c r="D64" s="65"/>
      <c r="E64" s="65"/>
      <c r="F64" s="65"/>
      <c r="G64" s="65"/>
      <c r="H64" s="65"/>
      <c r="I64" s="65"/>
    </row>
    <row r="65" spans="2:9" ht="18.600000000000001" customHeight="1" x14ac:dyDescent="0.25">
      <c r="B65" s="128" t="s">
        <v>70</v>
      </c>
      <c r="C65" s="54"/>
      <c r="D65" s="54"/>
      <c r="E65" s="54"/>
      <c r="F65" s="54"/>
      <c r="G65" s="54"/>
      <c r="H65" s="54"/>
      <c r="I65" s="54"/>
    </row>
    <row r="66" spans="2:9" ht="17.850000000000001" customHeight="1" x14ac:dyDescent="0.25">
      <c r="B66" s="100" t="s">
        <v>118</v>
      </c>
      <c r="C66" s="100"/>
      <c r="D66" s="100"/>
      <c r="E66" s="100" t="s">
        <v>71</v>
      </c>
      <c r="F66" s="100"/>
      <c r="G66" s="100"/>
      <c r="H66" s="100" t="s">
        <v>72</v>
      </c>
      <c r="I66" s="100"/>
    </row>
    <row r="67" spans="2:9" ht="26.1" customHeight="1" x14ac:dyDescent="0.25">
      <c r="B67" s="61" t="s">
        <v>20</v>
      </c>
      <c r="C67" s="61"/>
      <c r="D67" s="61"/>
      <c r="E67" s="61" t="s">
        <v>20</v>
      </c>
      <c r="F67" s="61"/>
      <c r="G67" s="61"/>
      <c r="H67" s="61" t="s">
        <v>20</v>
      </c>
      <c r="I67" s="61"/>
    </row>
    <row r="68" spans="2:9" ht="17.850000000000001" customHeight="1" x14ac:dyDescent="0.25">
      <c r="B68" s="100" t="s">
        <v>73</v>
      </c>
      <c r="C68" s="100"/>
      <c r="D68" s="100"/>
      <c r="E68" s="100" t="s">
        <v>71</v>
      </c>
      <c r="F68" s="100"/>
      <c r="G68" s="100"/>
      <c r="H68" s="100" t="s">
        <v>74</v>
      </c>
      <c r="I68" s="100"/>
    </row>
    <row r="69" spans="2:9" ht="26.1" customHeight="1" x14ac:dyDescent="0.25">
      <c r="B69" s="61" t="s">
        <v>20</v>
      </c>
      <c r="C69" s="61"/>
      <c r="D69" s="61"/>
      <c r="E69" s="61" t="s">
        <v>20</v>
      </c>
      <c r="F69" s="61"/>
      <c r="G69" s="61"/>
      <c r="H69" s="61" t="s">
        <v>20</v>
      </c>
      <c r="I69" s="61"/>
    </row>
    <row r="70" spans="2:9" ht="33.75" customHeight="1" x14ac:dyDescent="0.25">
      <c r="B70" s="117" t="s">
        <v>136</v>
      </c>
      <c r="C70" s="117"/>
      <c r="D70" s="117"/>
      <c r="E70" s="117"/>
      <c r="F70" s="117"/>
      <c r="G70" s="117"/>
      <c r="H70" s="117"/>
      <c r="I70" s="117"/>
    </row>
  </sheetData>
  <sheetProtection algorithmName="SHA-512" hashValue="pL6cB3RPlJDuou+LmaOregeOnZroN6CBBSqe53BdjE53ePsxGWEAjIIybo1nCZiZtO/qHDROf+pQ7CngNIivMg==" saltValue="8T01lQU9iYHAtAzGiVrj7w==" spinCount="100000" sheet="1" formatColumns="0" formatRows="0" insertRows="0" selectLockedCells="1"/>
  <protectedRanges>
    <protectedRange sqref="B2:I4 B6 B7:C10 B13 F7:G11 B15:I16 B18:I19 B21:I21 B25:I26 B32:B34 B39:I40 B44:I46 D52 B61 B63 B65:I66 B68:I68 B29:C31 B50:C52 F50:I52 D50:E51 B56:D56 F56:I56 B12:C12" name="Cell Protection"/>
  </protectedRanges>
  <mergeCells count="115">
    <mergeCell ref="B11:C11"/>
    <mergeCell ref="F11:G11"/>
    <mergeCell ref="D12:I12"/>
    <mergeCell ref="B70:I70"/>
    <mergeCell ref="B27:G27"/>
    <mergeCell ref="H27:I27"/>
    <mergeCell ref="H28:I28"/>
    <mergeCell ref="B28:G28"/>
    <mergeCell ref="B32:I32"/>
    <mergeCell ref="E29:E30"/>
    <mergeCell ref="F29:G30"/>
    <mergeCell ref="H29:I30"/>
    <mergeCell ref="B34:I34"/>
    <mergeCell ref="B67:D67"/>
    <mergeCell ref="E67:G67"/>
    <mergeCell ref="H67:I67"/>
    <mergeCell ref="B68:D68"/>
    <mergeCell ref="E68:G68"/>
    <mergeCell ref="H68:I68"/>
    <mergeCell ref="B64:I64"/>
    <mergeCell ref="B65:I65"/>
    <mergeCell ref="B66:D66"/>
    <mergeCell ref="E66:G66"/>
    <mergeCell ref="H66:I66"/>
    <mergeCell ref="B2:C4"/>
    <mergeCell ref="B7:C7"/>
    <mergeCell ref="D7:E7"/>
    <mergeCell ref="F7:G7"/>
    <mergeCell ref="H7:I7"/>
    <mergeCell ref="B9:C9"/>
    <mergeCell ref="D2:I2"/>
    <mergeCell ref="F10:G10"/>
    <mergeCell ref="H10:I10"/>
    <mergeCell ref="B6:I6"/>
    <mergeCell ref="B8:C8"/>
    <mergeCell ref="D8:E8"/>
    <mergeCell ref="F8:G8"/>
    <mergeCell ref="H8:I8"/>
    <mergeCell ref="H9:I9"/>
    <mergeCell ref="B10:C10"/>
    <mergeCell ref="D10:E10"/>
    <mergeCell ref="D9:E9"/>
    <mergeCell ref="F9:G9"/>
    <mergeCell ref="D3:H4"/>
    <mergeCell ref="B62:I62"/>
    <mergeCell ref="B63:I63"/>
    <mergeCell ref="B15:I15"/>
    <mergeCell ref="B61:G61"/>
    <mergeCell ref="B44:I44"/>
    <mergeCell ref="B45:I45"/>
    <mergeCell ref="C42:G42"/>
    <mergeCell ref="C43:G43"/>
    <mergeCell ref="F31:G31"/>
    <mergeCell ref="D55:H55"/>
    <mergeCell ref="B55:C55"/>
    <mergeCell ref="D57:H57"/>
    <mergeCell ref="B56:C56"/>
    <mergeCell ref="D56:H56"/>
    <mergeCell ref="B57:C57"/>
    <mergeCell ref="F22:I22"/>
    <mergeCell ref="F23:I23"/>
    <mergeCell ref="F24:I24"/>
    <mergeCell ref="B25:I25"/>
    <mergeCell ref="B26:G26"/>
    <mergeCell ref="H26:I26"/>
    <mergeCell ref="B35:I35"/>
    <mergeCell ref="B36:I36"/>
    <mergeCell ref="B12:C12"/>
    <mergeCell ref="B29:C29"/>
    <mergeCell ref="B30:C30"/>
    <mergeCell ref="B59:C59"/>
    <mergeCell ref="D59:H59"/>
    <mergeCell ref="C46:G46"/>
    <mergeCell ref="C47:G47"/>
    <mergeCell ref="C48:G48"/>
    <mergeCell ref="C49:G49"/>
    <mergeCell ref="B53:C53"/>
    <mergeCell ref="D53:H53"/>
    <mergeCell ref="D52:H52"/>
    <mergeCell ref="B52:C52"/>
    <mergeCell ref="D54:H54"/>
    <mergeCell ref="B54:C54"/>
    <mergeCell ref="F21:I21"/>
    <mergeCell ref="B58:C58"/>
    <mergeCell ref="D58:H58"/>
    <mergeCell ref="B33:E33"/>
    <mergeCell ref="F33:I33"/>
    <mergeCell ref="B37:I37"/>
    <mergeCell ref="B39:I39"/>
    <mergeCell ref="B50:I50"/>
    <mergeCell ref="B31:C31"/>
    <mergeCell ref="A57:A59"/>
    <mergeCell ref="A53:A55"/>
    <mergeCell ref="J7:J14"/>
    <mergeCell ref="B38:I38"/>
    <mergeCell ref="B60:I60"/>
    <mergeCell ref="B51:I51"/>
    <mergeCell ref="C41:G41"/>
    <mergeCell ref="C40:G40"/>
    <mergeCell ref="B69:D69"/>
    <mergeCell ref="E69:G69"/>
    <mergeCell ref="H69:I69"/>
    <mergeCell ref="B16:I16"/>
    <mergeCell ref="B13:I13"/>
    <mergeCell ref="B14:I14"/>
    <mergeCell ref="B17:I17"/>
    <mergeCell ref="B18:I18"/>
    <mergeCell ref="B19:E19"/>
    <mergeCell ref="F19:I19"/>
    <mergeCell ref="B20:E20"/>
    <mergeCell ref="B21:E21"/>
    <mergeCell ref="B22:E22"/>
    <mergeCell ref="B23:E23"/>
    <mergeCell ref="B24:E24"/>
    <mergeCell ref="F20:I20"/>
  </mergeCells>
  <conditionalFormatting sqref="M35">
    <cfRule type="cellIs" dxfId="12" priority="20" operator="equal">
      <formula>"Why Escaped? Detection  The root cause that allowed the escape."</formula>
    </cfRule>
  </conditionalFormatting>
  <conditionalFormatting sqref="N35:N36">
    <cfRule type="cellIs" dxfId="11" priority="18" operator="equal">
      <formula>"Root Cause Occurance - What directly led to the nonconformance?"</formula>
    </cfRule>
  </conditionalFormatting>
  <conditionalFormatting sqref="B23:I24">
    <cfRule type="cellIs" dxfId="10" priority="13" operator="equal">
      <formula>"Fill In if Applicable"</formula>
    </cfRule>
  </conditionalFormatting>
  <conditionalFormatting sqref="B67:I67 B64:I64 B41:C41 B42:D43 H41:I43 B47:D49 H47:I49 I53:I55 D53:D55 B53:B55 I57:I59 D57:D59 B57:B59">
    <cfRule type="containsText" dxfId="9" priority="10" operator="containsText" text="Required">
      <formula>NOT(ISERROR(SEARCH("Required",B41)))</formula>
    </cfRule>
  </conditionalFormatting>
  <conditionalFormatting sqref="B67:I67 B64:I64 B35:I37 B27:I28 B20:I20 B22:I22 B17:I17 B41:C41 B42:D43 H41:I43 B47:D49 H47:I49 I53:I55 D53:D55 B53:B55 I57:I59 D57:D59 B57:B59">
    <cfRule type="containsText" dxfId="8" priority="9" operator="containsText" text="Required">
      <formula>NOT(ISERROR(SEARCH("Required",B17)))</formula>
    </cfRule>
  </conditionalFormatting>
  <conditionalFormatting sqref="D29:D30">
    <cfRule type="containsText" dxfId="7" priority="8" operator="containsText" text="If Applicable">
      <formula>NOT(ISERROR(SEARCH("If Applicable",D29)))</formula>
    </cfRule>
  </conditionalFormatting>
  <conditionalFormatting sqref="B64:I64">
    <cfRule type="containsText" dxfId="6" priority="7" operator="containsText" text="If Applicable">
      <formula>NOT(ISERROR(SEARCH("If Applicable",B64)))</formula>
    </cfRule>
  </conditionalFormatting>
  <conditionalFormatting sqref="B69:D69">
    <cfRule type="containsText" dxfId="5" priority="6" operator="containsText" text="Required">
      <formula>NOT(ISERROR(SEARCH("Required",B69)))</formula>
    </cfRule>
  </conditionalFormatting>
  <conditionalFormatting sqref="B69:D69">
    <cfRule type="containsText" dxfId="4" priority="5" operator="containsText" text="Required">
      <formula>NOT(ISERROR(SEARCH("Required",B69)))</formula>
    </cfRule>
  </conditionalFormatting>
  <conditionalFormatting sqref="E69:G69">
    <cfRule type="containsText" dxfId="3" priority="4" operator="containsText" text="Required">
      <formula>NOT(ISERROR(SEARCH("Required",E69)))</formula>
    </cfRule>
  </conditionalFormatting>
  <conditionalFormatting sqref="E69:G69">
    <cfRule type="containsText" dxfId="2" priority="3" operator="containsText" text="Required">
      <formula>NOT(ISERROR(SEARCH("Required",E69)))</formula>
    </cfRule>
  </conditionalFormatting>
  <conditionalFormatting sqref="H69:I69">
    <cfRule type="containsText" dxfId="1" priority="2" operator="containsText" text="Required">
      <formula>NOT(ISERROR(SEARCH("Required",H69)))</formula>
    </cfRule>
  </conditionalFormatting>
  <conditionalFormatting sqref="H69:I69">
    <cfRule type="containsText" dxfId="0" priority="1" operator="containsText" text="Required">
      <formula>NOT(ISERROR(SEARCH("Required",H69)))</formula>
    </cfRule>
  </conditionalFormatting>
  <dataValidations count="1">
    <dataValidation type="list" allowBlank="1" showInputMessage="1" showErrorMessage="1" sqref="F33:I33" xr:uid="{6DEA7E11-968C-4330-A628-5127D9C21286}">
      <formula1>"Choose an Option from the Dropdown, Scrap, Rework, Replace, Remake, Credit, N/A"</formula1>
    </dataValidation>
  </dataValidations>
  <pageMargins left="0.7" right="0.7" top="0.75" bottom="0.75" header="0.3" footer="0.3"/>
  <pageSetup scale="78" orientation="portrait" r:id="rId1"/>
  <rowBreaks count="1" manualBreakCount="1">
    <brk id="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0</xdr:rowOff>
                  </from>
                  <to>
                    <xdr:col>3</xdr:col>
                    <xdr:colOff>571500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4</xdr:col>
                    <xdr:colOff>257175</xdr:colOff>
                    <xdr:row>11</xdr:row>
                    <xdr:rowOff>28575</xdr:rowOff>
                  </from>
                  <to>
                    <xdr:col>4</xdr:col>
                    <xdr:colOff>504825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28575</xdr:colOff>
                    <xdr:row>30</xdr:row>
                    <xdr:rowOff>28575</xdr:rowOff>
                  </from>
                  <to>
                    <xdr:col>7</xdr:col>
                    <xdr:colOff>238125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685800</xdr:colOff>
                    <xdr:row>30</xdr:row>
                    <xdr:rowOff>19050</xdr:rowOff>
                  </from>
                  <to>
                    <xdr:col>4</xdr:col>
                    <xdr:colOff>180975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8</xdr:col>
                    <xdr:colOff>28575</xdr:colOff>
                    <xdr:row>30</xdr:row>
                    <xdr:rowOff>19050</xdr:rowOff>
                  </from>
                  <to>
                    <xdr:col>8</xdr:col>
                    <xdr:colOff>238125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9525</xdr:rowOff>
                  </from>
                  <to>
                    <xdr:col>5</xdr:col>
                    <xdr:colOff>180975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714375</xdr:colOff>
                    <xdr:row>30</xdr:row>
                    <xdr:rowOff>19050</xdr:rowOff>
                  </from>
                  <to>
                    <xdr:col>3</xdr:col>
                    <xdr:colOff>161925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8</xdr:col>
                    <xdr:colOff>276225</xdr:colOff>
                    <xdr:row>60</xdr:row>
                    <xdr:rowOff>28575</xdr:rowOff>
                  </from>
                  <to>
                    <xdr:col>8</xdr:col>
                    <xdr:colOff>495300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7</xdr:col>
                    <xdr:colOff>504825</xdr:colOff>
                    <xdr:row>59</xdr:row>
                    <xdr:rowOff>200025</xdr:rowOff>
                  </from>
                  <to>
                    <xdr:col>7</xdr:col>
                    <xdr:colOff>752475</xdr:colOff>
                    <xdr:row>61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F452-8AE1-4A30-961E-A16614BE4DA8}">
  <sheetPr codeName="Sheet2"/>
  <dimension ref="B3:O33"/>
  <sheetViews>
    <sheetView showGridLines="0" zoomScale="145" zoomScaleNormal="145" workbookViewId="0">
      <selection activeCell="O25" sqref="O25"/>
    </sheetView>
  </sheetViews>
  <sheetFormatPr defaultRowHeight="15" x14ac:dyDescent="0.25"/>
  <cols>
    <col min="2" max="2" width="3.42578125" customWidth="1"/>
    <col min="12" max="12" width="14.5703125" customWidth="1"/>
  </cols>
  <sheetData>
    <row r="3" spans="2:15" x14ac:dyDescent="0.25">
      <c r="C3" s="38" t="s">
        <v>75</v>
      </c>
    </row>
    <row r="4" spans="2:15" ht="15.75" x14ac:dyDescent="0.25"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2:15" ht="30" customHeight="1" x14ac:dyDescent="0.25">
      <c r="B5" s="26" t="s">
        <v>76</v>
      </c>
      <c r="C5" s="130" t="s">
        <v>111</v>
      </c>
      <c r="D5" s="130"/>
      <c r="E5" s="130"/>
      <c r="F5" s="130"/>
      <c r="G5" s="130"/>
      <c r="H5" s="130"/>
      <c r="I5" s="130"/>
      <c r="J5" s="130"/>
      <c r="K5" s="130"/>
      <c r="L5" s="130"/>
      <c r="M5" s="18"/>
      <c r="N5" s="18"/>
      <c r="O5" s="18"/>
    </row>
    <row r="6" spans="2:15" ht="8.1" customHeight="1" x14ac:dyDescent="0.25">
      <c r="B6" s="27"/>
      <c r="C6" s="25"/>
      <c r="D6" s="25"/>
      <c r="E6" s="25"/>
      <c r="F6" s="25"/>
      <c r="G6" s="25"/>
      <c r="H6" s="25"/>
      <c r="I6" s="25"/>
      <c r="J6" s="25"/>
      <c r="K6" s="25"/>
      <c r="L6" s="25"/>
      <c r="M6" s="18"/>
      <c r="N6" s="18"/>
      <c r="O6" s="18"/>
    </row>
    <row r="7" spans="2:15" ht="19.5" customHeight="1" x14ac:dyDescent="0.25">
      <c r="B7" s="26" t="s">
        <v>77</v>
      </c>
      <c r="C7" s="130" t="s">
        <v>78</v>
      </c>
      <c r="D7" s="130"/>
      <c r="E7" s="130"/>
      <c r="F7" s="130"/>
      <c r="G7" s="130"/>
      <c r="H7" s="130"/>
      <c r="I7" s="130"/>
      <c r="J7" s="130"/>
      <c r="K7" s="130"/>
      <c r="L7" s="130"/>
      <c r="M7" s="18"/>
      <c r="N7" s="18"/>
      <c r="O7" s="18"/>
    </row>
    <row r="8" spans="2:15" ht="6.6" customHeight="1" x14ac:dyDescent="0.25">
      <c r="B8" s="23"/>
      <c r="C8" s="19"/>
      <c r="D8" s="19"/>
      <c r="E8" s="19"/>
      <c r="F8" s="19"/>
      <c r="G8" s="19"/>
      <c r="H8" s="19"/>
      <c r="I8" s="19"/>
      <c r="J8" s="19"/>
      <c r="K8" s="19"/>
      <c r="L8" s="19"/>
      <c r="M8" s="18"/>
      <c r="N8" s="18"/>
      <c r="O8" s="18"/>
    </row>
    <row r="9" spans="2:15" ht="20.100000000000001" customHeight="1" x14ac:dyDescent="0.25">
      <c r="B9" s="27" t="s">
        <v>79</v>
      </c>
      <c r="C9" s="130" t="s">
        <v>80</v>
      </c>
      <c r="D9" s="130"/>
      <c r="E9" s="130"/>
      <c r="F9" s="130"/>
      <c r="G9" s="130"/>
      <c r="H9" s="130"/>
      <c r="I9" s="130"/>
      <c r="J9" s="130"/>
      <c r="K9" s="130"/>
      <c r="L9" s="130"/>
      <c r="M9" s="18"/>
      <c r="N9" s="18"/>
      <c r="O9" s="18"/>
    </row>
    <row r="10" spans="2:15" ht="33" customHeight="1" x14ac:dyDescent="0.25">
      <c r="B10" s="23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8"/>
      <c r="N10" s="18"/>
      <c r="O10" s="18"/>
    </row>
    <row r="11" spans="2:15" ht="20.100000000000001" customHeight="1" x14ac:dyDescent="0.25">
      <c r="B11" s="23" t="s">
        <v>81</v>
      </c>
      <c r="C11" s="130" t="s">
        <v>82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8"/>
      <c r="N11" s="18"/>
      <c r="O11" s="18"/>
    </row>
    <row r="12" spans="2:15" ht="20.100000000000001" customHeight="1" x14ac:dyDescent="0.25">
      <c r="B12" s="23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8"/>
      <c r="N12" s="18"/>
      <c r="O12" s="18"/>
    </row>
    <row r="13" spans="2:15" ht="23.1" customHeight="1" x14ac:dyDescent="0.25">
      <c r="B13" s="23" t="s">
        <v>83</v>
      </c>
      <c r="C13" s="130" t="s">
        <v>84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8"/>
      <c r="N13" s="18"/>
      <c r="O13" s="18"/>
    </row>
    <row r="14" spans="2:15" ht="23.1" customHeight="1" x14ac:dyDescent="0.25">
      <c r="B14" s="23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8"/>
      <c r="N14" s="18"/>
      <c r="O14" s="18"/>
    </row>
    <row r="15" spans="2:15" ht="6.95" customHeight="1" x14ac:dyDescent="0.25">
      <c r="B15" s="23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8"/>
      <c r="N15" s="18"/>
      <c r="O15" s="18"/>
    </row>
    <row r="16" spans="2:15" ht="40.5" customHeight="1" x14ac:dyDescent="0.25">
      <c r="B16" s="26" t="s">
        <v>85</v>
      </c>
      <c r="C16" s="131" t="s">
        <v>112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8"/>
      <c r="N16" s="18"/>
      <c r="O16" s="18"/>
    </row>
    <row r="17" spans="2:15" ht="12.6" customHeight="1" x14ac:dyDescent="0.25">
      <c r="B17" s="23"/>
      <c r="C17" s="132" t="s">
        <v>86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8"/>
      <c r="N17" s="18"/>
      <c r="O17" s="18"/>
    </row>
    <row r="18" spans="2:15" ht="18" customHeight="1" x14ac:dyDescent="0.25">
      <c r="B18" s="23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8"/>
      <c r="N18" s="18"/>
      <c r="O18" s="18"/>
    </row>
    <row r="19" spans="2:15" ht="18" customHeight="1" x14ac:dyDescent="0.25">
      <c r="B19" s="23"/>
      <c r="C19" s="130" t="s">
        <v>87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8"/>
      <c r="N19" s="18"/>
      <c r="O19" s="18"/>
    </row>
    <row r="20" spans="2:15" ht="30.95" customHeight="1" x14ac:dyDescent="0.25">
      <c r="B20" s="23"/>
      <c r="C20" s="132" t="s">
        <v>88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8"/>
      <c r="N20" s="18"/>
      <c r="O20" s="18"/>
    </row>
    <row r="21" spans="2:15" ht="18" customHeight="1" x14ac:dyDescent="0.25">
      <c r="B21" s="2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8"/>
      <c r="N21" s="18"/>
      <c r="O21" s="18"/>
    </row>
    <row r="22" spans="2:15" ht="15.75" x14ac:dyDescent="0.25">
      <c r="B22" s="23" t="s">
        <v>89</v>
      </c>
      <c r="C22" s="37" t="s">
        <v>90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2:15" ht="15.75" x14ac:dyDescent="0.25"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5" ht="33.950000000000003" customHeight="1" x14ac:dyDescent="0.25">
      <c r="C24" s="129" t="s">
        <v>91</v>
      </c>
      <c r="D24" s="129"/>
      <c r="E24" s="129"/>
      <c r="F24" s="129"/>
      <c r="G24" s="129"/>
      <c r="H24" s="129"/>
      <c r="I24" s="129"/>
      <c r="J24" s="129"/>
      <c r="K24" s="129"/>
      <c r="L24" s="129"/>
      <c r="M24" s="18"/>
      <c r="N24" s="18"/>
      <c r="O24" s="18"/>
    </row>
    <row r="25" spans="2:15" ht="37.35" customHeight="1" x14ac:dyDescent="0.25">
      <c r="C25" s="129" t="s">
        <v>119</v>
      </c>
      <c r="D25" s="129"/>
      <c r="E25" s="129"/>
      <c r="F25" s="129"/>
      <c r="G25" s="129"/>
      <c r="H25" s="129"/>
      <c r="I25" s="129"/>
      <c r="J25" s="129"/>
      <c r="K25" s="129"/>
      <c r="L25" s="129"/>
      <c r="M25" s="18"/>
      <c r="N25" s="18"/>
      <c r="O25" s="18"/>
    </row>
    <row r="26" spans="2:15" ht="15.75" x14ac:dyDescent="0.25"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18"/>
      <c r="N26" s="18"/>
      <c r="O26" s="18"/>
    </row>
    <row r="27" spans="2:15" ht="15.75" x14ac:dyDescent="0.25">
      <c r="C27" s="36" t="s">
        <v>92</v>
      </c>
      <c r="D27" s="35"/>
      <c r="E27" s="35"/>
      <c r="F27" s="35"/>
      <c r="G27" s="35"/>
      <c r="H27" s="35"/>
      <c r="I27" s="35"/>
      <c r="J27" s="35"/>
      <c r="K27" s="35"/>
      <c r="L27" s="35"/>
      <c r="M27" s="18"/>
      <c r="N27" s="18"/>
      <c r="O27" s="18"/>
    </row>
    <row r="28" spans="2:15" ht="15.75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2:15" ht="15.75" x14ac:dyDescent="0.25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2:15" ht="15.75" x14ac:dyDescent="0.25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5" ht="15.75" x14ac:dyDescent="0.25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2:15" ht="15.75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3:13" ht="15.75" x14ac:dyDescent="0.25"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</sheetData>
  <sheetProtection algorithmName="SHA-512" hashValue="HF0SjucGZa/ysmZBwTqXDzx4RY3STKSyUEvSNuXgBbtq+qbckkd5Cm/HKR3LlYiF4focbB0xVnwlRGJi+6tHoA==" saltValue="eoeE792ydT+8+JRUMddulw==" spinCount="100000" sheet="1"/>
  <mergeCells count="11">
    <mergeCell ref="C25:L25"/>
    <mergeCell ref="C5:L5"/>
    <mergeCell ref="C7:L7"/>
    <mergeCell ref="C9:L10"/>
    <mergeCell ref="C11:L12"/>
    <mergeCell ref="C13:L14"/>
    <mergeCell ref="C16:L16"/>
    <mergeCell ref="C17:L17"/>
    <mergeCell ref="C19:L19"/>
    <mergeCell ref="C20:L20"/>
    <mergeCell ref="C24:L24"/>
  </mergeCells>
  <hyperlinks>
    <hyperlink ref="C17:L17" r:id="rId1" display="https://www.creationtech.com/suppliers/" xr:uid="{B6AA1C3A-6820-4BB6-8744-54E671457E30}"/>
    <hyperlink ref="C20:L20" r:id="rId2" display="https://www.creationtech.com/wp-content/uploads/2020/09/Root-Cause-and-Preventative-Action-for-Reference-Only.pdf" xr:uid="{18064965-8809-4024-B85B-0E656968E02D}"/>
  </hyperlinks>
  <pageMargins left="0.7" right="0.7" top="0.75" bottom="0.75" header="0.3" footer="0.3"/>
  <pageSetup orientation="portrait" r:id="rId3"/>
  <ignoredErrors>
    <ignoredError sqref="B5 B7 B9 B11 B13 B16 B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D0EF5-3BAB-4573-80C0-7FA4C063ED3D}">
  <dimension ref="B1:J17"/>
  <sheetViews>
    <sheetView workbookViewId="0">
      <selection activeCell="I14" sqref="I14"/>
    </sheetView>
  </sheetViews>
  <sheetFormatPr defaultRowHeight="15" x14ac:dyDescent="0.25"/>
  <cols>
    <col min="1" max="1" width="4.85546875" customWidth="1"/>
    <col min="2" max="2" width="10.42578125" customWidth="1"/>
    <col min="5" max="5" width="13.85546875" customWidth="1"/>
    <col min="6" max="6" width="25.42578125" customWidth="1"/>
    <col min="7" max="7" width="24.140625" customWidth="1"/>
    <col min="8" max="8" width="20.42578125" customWidth="1"/>
    <col min="9" max="9" width="17.5703125" customWidth="1"/>
    <col min="10" max="10" width="20.42578125" customWidth="1"/>
  </cols>
  <sheetData>
    <row r="1" spans="2:10" ht="12" customHeight="1" x14ac:dyDescent="0.25"/>
    <row r="2" spans="2:10" ht="31.35" customHeight="1" x14ac:dyDescent="0.25">
      <c r="B2" s="101"/>
      <c r="C2" s="101"/>
      <c r="D2" s="105" t="s">
        <v>0</v>
      </c>
      <c r="E2" s="105"/>
      <c r="F2" s="105"/>
      <c r="G2" s="105"/>
      <c r="H2" s="105"/>
      <c r="I2" s="105"/>
      <c r="J2" s="105"/>
    </row>
    <row r="3" spans="2:10" ht="27.95" customHeight="1" x14ac:dyDescent="0.25">
      <c r="B3" s="101"/>
      <c r="C3" s="101"/>
      <c r="D3" s="109" t="s">
        <v>1</v>
      </c>
      <c r="E3" s="109"/>
      <c r="F3" s="109"/>
      <c r="G3" s="109"/>
      <c r="H3" s="109"/>
      <c r="I3" s="109"/>
      <c r="J3" s="14" t="s">
        <v>2</v>
      </c>
    </row>
    <row r="4" spans="2:10" ht="23.1" customHeight="1" x14ac:dyDescent="0.25">
      <c r="B4" s="101"/>
      <c r="C4" s="101"/>
      <c r="D4" s="109"/>
      <c r="E4" s="109"/>
      <c r="F4" s="109"/>
      <c r="G4" s="109"/>
      <c r="H4" s="109"/>
      <c r="I4" s="109"/>
      <c r="J4" s="15" t="s">
        <v>116</v>
      </c>
    </row>
    <row r="7" spans="2:10" ht="15.75" x14ac:dyDescent="0.25">
      <c r="B7" s="17" t="s">
        <v>93</v>
      </c>
      <c r="D7" s="16"/>
      <c r="E7" s="16"/>
      <c r="F7" s="16"/>
    </row>
    <row r="8" spans="2:10" ht="15.75" x14ac:dyDescent="0.25">
      <c r="B8" s="16"/>
      <c r="C8" s="16"/>
      <c r="D8" s="16"/>
      <c r="E8" s="16"/>
      <c r="F8" s="16"/>
    </row>
    <row r="9" spans="2:10" ht="15.75" x14ac:dyDescent="0.25">
      <c r="B9" s="16"/>
      <c r="C9" s="16"/>
      <c r="D9" s="16"/>
      <c r="E9" s="16"/>
      <c r="F9" s="16"/>
    </row>
    <row r="10" spans="2:10" ht="15.75" x14ac:dyDescent="0.25">
      <c r="B10" s="17" t="s">
        <v>94</v>
      </c>
      <c r="C10" s="16"/>
      <c r="D10" s="16"/>
      <c r="E10" s="16"/>
      <c r="F10" s="16"/>
    </row>
    <row r="13" spans="2:10" ht="29.1" customHeight="1" x14ac:dyDescent="0.25">
      <c r="B13" s="12" t="s">
        <v>95</v>
      </c>
      <c r="C13" s="134" t="s">
        <v>96</v>
      </c>
      <c r="D13" s="134"/>
      <c r="E13" s="43" t="s">
        <v>130</v>
      </c>
      <c r="F13" s="12" t="s">
        <v>131</v>
      </c>
      <c r="G13" s="12" t="s">
        <v>97</v>
      </c>
      <c r="H13" s="43" t="s">
        <v>132</v>
      </c>
      <c r="I13" s="43" t="s">
        <v>133</v>
      </c>
      <c r="J13" s="2"/>
    </row>
    <row r="14" spans="2:10" ht="85.5" customHeight="1" x14ac:dyDescent="0.25">
      <c r="B14" s="44" t="s">
        <v>128</v>
      </c>
      <c r="C14" s="135" t="s">
        <v>99</v>
      </c>
      <c r="D14" s="136"/>
      <c r="E14" s="24" t="s">
        <v>127</v>
      </c>
      <c r="F14" s="24" t="s">
        <v>129</v>
      </c>
      <c r="G14" s="24" t="s">
        <v>135</v>
      </c>
      <c r="H14" s="42">
        <v>45212</v>
      </c>
      <c r="I14" s="42">
        <v>45230</v>
      </c>
      <c r="J14" s="2"/>
    </row>
    <row r="15" spans="2:10" ht="71.25" customHeight="1" x14ac:dyDescent="0.25">
      <c r="B15" s="33" t="s">
        <v>98</v>
      </c>
      <c r="C15" s="137" t="s">
        <v>99</v>
      </c>
      <c r="D15" s="138"/>
      <c r="E15" s="34" t="s">
        <v>100</v>
      </c>
      <c r="F15" s="34" t="s">
        <v>101</v>
      </c>
      <c r="G15" s="34" t="s">
        <v>102</v>
      </c>
      <c r="H15" s="39">
        <v>44806</v>
      </c>
      <c r="I15" s="39" t="s">
        <v>134</v>
      </c>
      <c r="J15" s="2"/>
    </row>
    <row r="16" spans="2:10" ht="72.95" customHeight="1" x14ac:dyDescent="0.25">
      <c r="B16" s="44" t="s">
        <v>103</v>
      </c>
      <c r="C16" s="133" t="s">
        <v>99</v>
      </c>
      <c r="D16" s="133"/>
      <c r="E16" s="44" t="s">
        <v>104</v>
      </c>
      <c r="F16" s="24" t="s">
        <v>105</v>
      </c>
      <c r="G16" s="24" t="s">
        <v>106</v>
      </c>
      <c r="H16" s="13">
        <v>44491</v>
      </c>
      <c r="I16" s="13" t="s">
        <v>134</v>
      </c>
      <c r="J16" s="2"/>
    </row>
    <row r="17" spans="2:10" ht="27.95" customHeight="1" x14ac:dyDescent="0.25">
      <c r="B17" s="44">
        <v>0</v>
      </c>
      <c r="C17" s="133" t="s">
        <v>107</v>
      </c>
      <c r="D17" s="133"/>
      <c r="E17" s="44" t="s">
        <v>108</v>
      </c>
      <c r="F17" s="44" t="s">
        <v>109</v>
      </c>
      <c r="G17" s="44" t="s">
        <v>109</v>
      </c>
      <c r="H17" s="13">
        <v>44348</v>
      </c>
      <c r="I17" s="13" t="s">
        <v>134</v>
      </c>
      <c r="J17" s="3"/>
    </row>
  </sheetData>
  <mergeCells count="8">
    <mergeCell ref="C16:D16"/>
    <mergeCell ref="C17:D17"/>
    <mergeCell ref="B2:C4"/>
    <mergeCell ref="D2:J2"/>
    <mergeCell ref="D3:I4"/>
    <mergeCell ref="C13:D13"/>
    <mergeCell ref="C14:D14"/>
    <mergeCell ref="C15:D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le xmlns="ee60afb9-4a2c-401b-8c31-977bbec55113"/>
    <Doc_x0020_Revision xmlns="10c4255c-825c-49a4-ad20-de4965b64a81">C</Doc_x0020_Revision>
    <RegulatoryClause xmlns="0a24e26a-469a-4e20-bfd8-d2186ddcf709" xsi:nil="true"/>
    <LikesCount xmlns="http://schemas.microsoft.com/sharepoint/v3" xsi:nil="true"/>
    <nc34d65d655544d294b22ccb1917efb2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af32f0bf-3063-4b89-962c-51c806c309f9</TermId>
        </TermInfo>
      </Terms>
    </nc34d65d655544d294b22ccb1917efb2>
    <Training xmlns="0a24e26a-469a-4e20-bfd8-d2186ddcf709">true</Training>
    <Notes1 xmlns="0a24e26a-469a-4e20-bfd8-d2186ddcf709">Resubmitted through workflow.  Document was fully approved but system rejected.</Notes1>
    <Obsolete xmlns="0a24e26a-469a-4e20-bfd8-d2186ddcf709" xsi:nil="true"/>
    <Images xmlns="ee60afb9-4a2c-401b-8c31-977bbec55113">
      <Url xsi:nil="true"/>
      <Description xsi:nil="true"/>
    </Images>
    <LegacyNumber xmlns="0a24e26a-469a-4e20-bfd8-d2186ddcf709">N/A</LegacyNumber>
    <IconOverlay xmlns="http://schemas.microsoft.com/sharepoint/v4" xsi:nil="true"/>
    <Ratings xmlns="http://schemas.microsoft.com/sharepoint/v3" xsi:nil="true"/>
    <l4f25b51e4224444a916524ee2296c6f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404e5ad8-83e0-475f-b206-49ad90f0f943</TermId>
        </TermInfo>
      </Terms>
    </l4f25b51e4224444a916524ee2296c6f>
    <ed265a4af2004661801b191ac8769799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 9100</TermName>
          <TermId xmlns="http://schemas.microsoft.com/office/infopath/2007/PartnerControls">ea4e3e52-27f5-4064-9f91-7570f00ff132</TermId>
        </TermInfo>
        <TermInfo xmlns="http://schemas.microsoft.com/office/infopath/2007/PartnerControls">
          <TermName xmlns="http://schemas.microsoft.com/office/infopath/2007/PartnerControls">FDA</TermName>
          <TermId xmlns="http://schemas.microsoft.com/office/infopath/2007/PartnerControls">2720eb84-97b8-4c56-9a9c-b82850e47159</TermId>
        </TermInfo>
        <TermInfo xmlns="http://schemas.microsoft.com/office/infopath/2007/PartnerControls">
          <TermName xmlns="http://schemas.microsoft.com/office/infopath/2007/PartnerControls">ISO 13485</TermName>
          <TermId xmlns="http://schemas.microsoft.com/office/infopath/2007/PartnerControls">39d87ca1-c74e-477a-afeb-f77d1f8e72eb</TermId>
        </TermInfo>
        <TermInfo xmlns="http://schemas.microsoft.com/office/infopath/2007/PartnerControls">
          <TermName xmlns="http://schemas.microsoft.com/office/infopath/2007/PartnerControls">ISO 9001</TermName>
          <TermId xmlns="http://schemas.microsoft.com/office/infopath/2007/PartnerControls">0459e3f8-a014-4a9c-81b1-91f0af33640d</TermId>
        </TermInfo>
      </Terms>
    </ed265a4af2004661801b191ac8769799>
    <TaxCatchAll xmlns="10c4255c-825c-49a4-ad20-de4965b64a81">
      <Value>1807</Value>
      <Value>30</Value>
      <Value>1925</Value>
      <Value>265</Value>
      <Value>20</Value>
      <Value>19</Value>
      <Value>2385</Value>
      <Value>112</Value>
      <Value>46</Value>
      <Value>2522</Value>
      <Value>226</Value>
      <Value>253</Value>
      <Value>1</Value>
    </TaxCatchAll>
    <LikedBy xmlns="http://schemas.microsoft.com/sharepoint/v3">
      <UserInfo>
        <DisplayName/>
        <AccountId xsi:nil="true"/>
        <AccountType/>
      </UserInfo>
    </LikedBy>
    <f67ce65d29a64d4cb5ad368ffdb17d2a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d23ea38f-5cdc-4f77-8d20-b0a70977d561</TermId>
        </TermInfo>
      </Terms>
    </f67ce65d29a64d4cb5ad368ffdb17d2a>
    <CourseCode xmlns="0a24e26a-469a-4e20-bfd8-d2186ddcf709">COM_QA_0071</CourseCode>
    <OriginalName xmlns="0a24e26a-469a-4e20-bfd8-d2186ddcf709">Corrective Action Request 8D Report</OriginalName>
    <TaxKeywordTaxHTField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Action</TermName>
          <TermId xmlns="http://schemas.microsoft.com/office/infopath/2007/PartnerControls">e104f331-aa1a-493e-bcd8-bedadbd3d5be</TermId>
        </TermInfo>
        <TermInfo xmlns="http://schemas.microsoft.com/office/infopath/2007/PartnerControls">
          <TermName xmlns="http://schemas.microsoft.com/office/infopath/2007/PartnerControls">Corrective</TermName>
          <TermId xmlns="http://schemas.microsoft.com/office/infopath/2007/PartnerControls">fc8f0b4d-c44c-4658-bdbc-21c7d235dadc</TermId>
        </TermInfo>
        <TermInfo xmlns="http://schemas.microsoft.com/office/infopath/2007/PartnerControls">
          <TermName xmlns="http://schemas.microsoft.com/office/infopath/2007/PartnerControls">8D</TermName>
          <TermId xmlns="http://schemas.microsoft.com/office/infopath/2007/PartnerControls">d825e44a-a0ae-4b2e-b694-62d67a7c689c</TermId>
        </TermInfo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32b48c7c-c003-4c5e-bfd5-9e425a9b855c</TermId>
        </TermInfo>
        <TermInfo xmlns="http://schemas.microsoft.com/office/infopath/2007/PartnerControls">
          <TermName xmlns="http://schemas.microsoft.com/office/infopath/2007/PartnerControls">Request</TermName>
          <TermId xmlns="http://schemas.microsoft.com/office/infopath/2007/PartnerControls">9a880545-a86b-4343-a2bb-cd92377cdf93</TermId>
        </TermInfo>
      </Terms>
    </TaxKeywordTaxHTField>
    <Workflow_x0020_Status xmlns="ee60afb9-4a2c-401b-8c31-977bbec55113">
      <Url xsi:nil="true"/>
      <Description xsi:nil="true"/>
    </Workflow_x0020_Status>
    <TrainingApproval xmlns="0a24e26a-469a-4e20-bfd8-d2186ddcf709">True; 2023-10-17 1:03:37 PM</TrainingApproval>
    <pb51beff022c4a3fa2f1afc74ad15f6f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Leader</TermName>
          <TermId xmlns="http://schemas.microsoft.com/office/infopath/2007/PartnerControls">f9590330-d3d5-43ea-a1b4-0e55e9f7532e</TermId>
        </TermInfo>
      </Terms>
    </pb51beff022c4a3fa2f1afc74ad15f6f>
    <Effective_x0020_Date xmlns="10c4255c-825c-49a4-ad20-de4965b64a81">2023-10-31T07:00:00+00:00</Effective_x0020_Date>
    <Doc_x0020_Author xmlns="10c4255c-825c-49a4-ad20-de4965b64a81">
      <UserInfo>
        <DisplayName>Kelly Menze</DisplayName>
        <AccountId>2238</AccountId>
        <AccountType/>
      </UserInfo>
    </Doc_x0020_Author>
    <RatedBy xmlns="http://schemas.microsoft.com/sharepoint/v3">
      <UserInfo>
        <DisplayName/>
        <AccountId xsi:nil="true"/>
        <AccountType/>
      </UserInfo>
    </RatedBy>
    <_dlc_DocId xmlns="0a24e26a-469a-4e20-bfd8-d2186ddcf709">DOCBANK-3-3031</_dlc_DocId>
    <_dlc_ExpireDateSaved xmlns="http://schemas.microsoft.com/sharepoint/v3" xsi:nil="true"/>
    <_dlc_ExpireDate xmlns="http://schemas.microsoft.com/sharepoint/v3">2026-10-31T07:00:00+00:00</_dlc_ExpireDate>
    <_vti_ItemDeclaredRecord xmlns="http://schemas.microsoft.com/sharepoint/v3">2021-06-09T04:20:09+00:00</_vti_ItemDeclaredRecord>
    <_vti_ItemHoldRecordStatus xmlns="http://schemas.microsoft.com/sharepoint/v3">272</_vti_ItemHoldRecordStatus>
    <_dlc_DocIdUrl xmlns="0a24e26a-469a-4e20-bfd8-d2186ddcf709">
      <Url>https://published.creationtech.com/sites/document/_layouts/15/DocIdRedir.aspx?ID=DOCBANK-3-3031</Url>
      <Description>DOCBANK-3-3031</Description>
    </_dlc_DocIdUrl>
    <ReasonofChange xmlns="ee60afb9-4a2c-401b-8c31-977bbec55113">Added Qty fields to include more information, clarify requirements for evidence and Creation approver.</ReasonofChange>
    <SummaryofChange xmlns="ee60afb9-4a2c-401b-8c31-977bbec55113">Added QTYs, clearer direction for evidence, statement for the Creation approver</SummaryofChange>
    <Issue_x0020_Date xmlns="ee60afb9-4a2c-401b-8c31-977bbec55113" xsi:nil="true"/>
    <Parent_x0020_Document xmlns="ee60afb9-4a2c-401b-8c31-977bbec55113" xsi:nil="true"/>
    <Deviation_x003f_ xmlns="ee60afb9-4a2c-401b-8c31-977bbec55113" xsi:nil="true"/>
  </documentManagement>
</p:properties>
</file>

<file path=customXml/item3.xml><?xml version="1.0" encoding="utf-8"?>
<?mso-contentType ?>
<p:Policy xmlns:p="office.server.policy" id="" local="true">
  <p:Name>Creation Document</p:Name>
  <p:Description/>
  <p:Statement>Documents in this site should be reviewed within 3 years from Effective Date.</p:Statement>
  <p:PolicyItems>
    <p:PolicyItem featureId="Microsoft.Office.RecordsManagement.PolicyFeatures.Expiration" staticId="0x010100E4871AF5BC904041B7AAD09C4CA3B7A900F5A234819845934FAA0519CC22BBA51C|645367742" UniqueId="94d6e387-f3cf-4781-a85d-69ec23299f70">
      <p:Name>Retention</p:Name>
      <p:Description>Automatic scheduling of content for processing, and performing a retention action on content that has reached its due date.</p:Description>
      <p:CustomData>
        <Schedules nextStageId="5">
          <Schedule type="Default">
            <stages>
              <data stageId="3" stageDeleted="true"/>
              <data stageId="4">
                <formula id="Microsoft.Office.RecordsManagement.PolicyFeatures.Expiration.Formula.BuiltIn">
                  <number>3</number>
                  <property>Obsolete</property>
                  <propertyId>a120d51b-2034-44b1-bbd6-69b0cde52bda</propertyId>
                  <period>months</period>
                </formula>
                <action type="action" id="Microsoft.Office.RecordsManagement.PolicyFeatures.Expiration.Action.Skip"/>
              </data>
              <data stageId="1">
                <formula id="Microsoft.Office.RecordsManagement.PolicyFeatures.Expiration.Formula.BuiltIn">
                  <number>3</number>
                  <property>Obsolete</property>
                  <propertyId>a120d51b-2034-44b1-bbd6-69b0cde52bda</propertyId>
                  <period>months</period>
                </formula>
                <action type="action" id="Microsoft.Office.RecordsManagement.PolicyFeatures.Expiration.Action.DeletePreviousDrafts"/>
              </data>
              <data stageId="2" recur="true" offset="1" unit="months" stageDeleted="true"/>
            </stages>
          </Schedule>
        </Schedules>
      </p:CustomData>
    </p:PolicyItem>
    <p:PolicyItem featureId="Microsoft.Office.RecordsManagement.PolicyFeatures.PolicyAudit" staticId="0x010100E4871AF5BC904041B7AAD09C4CA3B7A900F5A234819845934FAA0519CC22BBA51C|-1796855214" UniqueId="992914de-ee4d-4396-bb1a-e159cfe1430c">
      <p:Name>Auditing</p:Name>
      <p:Description>Audits user actions on documents and list items to the Audit Log.</p:Description>
      <p:CustomData>
        <Audit>
          <MoveCopy/>
          <DeleteRestore/>
        </Audit>
      </p:CustomData>
    </p:PolicyItem>
  </p:PolicyItems>
</p:Policy>
</file>

<file path=customXml/item4.xml><?xml version="1.0" encoding="utf-8"?>
<?mso-contentType ?>
<PolicyDirtyBag xmlns="microsoft.office.server.policy.changes">
  <Microsoft.Office.RecordsManagement.PolicyFeatures.Expiration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Creation Document" ma:contentTypeID="0x010100E4871AF5BC904041B7AAD09C4CA3B7A900F5A234819845934FAA0519CC22BBA51C" ma:contentTypeVersion="742" ma:contentTypeDescription="" ma:contentTypeScope="" ma:versionID="03675f2addc3d0ef66991a054104bf08">
  <xsd:schema xmlns:xsd="http://www.w3.org/2001/XMLSchema" xmlns:xs="http://www.w3.org/2001/XMLSchema" xmlns:p="http://schemas.microsoft.com/office/2006/metadata/properties" xmlns:ns1="0a24e26a-469a-4e20-bfd8-d2186ddcf709" xmlns:ns2="http://schemas.microsoft.com/sharepoint/v3" xmlns:ns3="10c4255c-825c-49a4-ad20-de4965b64a81" xmlns:ns4="ee60afb9-4a2c-401b-8c31-977bbec55113" xmlns:ns5="http://schemas.microsoft.com/sharepoint/v4" targetNamespace="http://schemas.microsoft.com/office/2006/metadata/properties" ma:root="true" ma:fieldsID="e50732d435aefa8442b2350690179770" ns1:_="" ns2:_="" ns3:_="" ns4:_="" ns5:_="">
    <xsd:import namespace="0a24e26a-469a-4e20-bfd8-d2186ddcf709"/>
    <xsd:import namespace="http://schemas.microsoft.com/sharepoint/v3"/>
    <xsd:import namespace="10c4255c-825c-49a4-ad20-de4965b64a81"/>
    <xsd:import namespace="ee60afb9-4a2c-401b-8c31-977bbec5511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LegacyNumber" minOccurs="0"/>
                <xsd:element ref="ns3:Doc_x0020_Revision"/>
                <xsd:element ref="ns3:Doc_x0020_Author"/>
                <xsd:element ref="ns4:Deviation_x003f_" minOccurs="0"/>
                <xsd:element ref="ns1:RegulatoryClause" minOccurs="0"/>
                <xsd:element ref="ns1:Training" minOccurs="0"/>
                <xsd:element ref="ns1:CourseCode" minOccurs="0"/>
                <xsd:element ref="ns3:Effective_x0020_Date" minOccurs="0"/>
                <xsd:element ref="ns1:Obsolete" minOccurs="0"/>
                <xsd:element ref="ns4:SummaryofChange" minOccurs="0"/>
                <xsd:element ref="ns4:ReasonofChange" minOccurs="0"/>
                <xsd:element ref="ns1:Notes1" minOccurs="0"/>
                <xsd:element ref="ns4:Workflow_x0020_Status" minOccurs="0"/>
                <xsd:element ref="ns2:LikesCount" minOccurs="0"/>
                <xsd:element ref="ns4:Role" minOccurs="0"/>
                <xsd:element ref="ns4:Images" minOccurs="0"/>
                <xsd:element ref="ns4:Issue_x0020_Date" minOccurs="0"/>
                <xsd:element ref="ns3:TaxCatchAllLabel" minOccurs="0"/>
                <xsd:element ref="ns1:TaxKeywordTaxHTField" minOccurs="0"/>
                <xsd:element ref="ns2:_dlc_Exempt" minOccurs="0"/>
                <xsd:element ref="ns2:_dlc_ExpireDateSaved" minOccurs="0"/>
                <xsd:element ref="ns2:_dlc_ExpireDate" minOccurs="0"/>
                <xsd:element ref="ns1:f67ce65d29a64d4cb5ad368ffdb17d2a" minOccurs="0"/>
                <xsd:element ref="ns1:TrainingApproval" minOccurs="0"/>
                <xsd:element ref="ns1:pb51beff022c4a3fa2f1afc74ad15f6f" minOccurs="0"/>
                <xsd:element ref="ns1:nc34d65d655544d294b22ccb1917efb2" minOccurs="0"/>
                <xsd:element ref="ns1:ed265a4af2004661801b191ac8769799" minOccurs="0"/>
                <xsd:element ref="ns1:_dlc_DocId" minOccurs="0"/>
                <xsd:element ref="ns2:RatedBy" minOccurs="0"/>
                <xsd:element ref="ns2:Ratings" minOccurs="0"/>
                <xsd:element ref="ns5:IconOverlay" minOccurs="0"/>
                <xsd:element ref="ns2:LikedBy" minOccurs="0"/>
                <xsd:element ref="ns2:_vti_ItemDeclaredRecord" minOccurs="0"/>
                <xsd:element ref="ns1:_dlc_DocIdUrl" minOccurs="0"/>
                <xsd:element ref="ns1:l4f25b51e4224444a916524ee2296c6f" minOccurs="0"/>
                <xsd:element ref="ns2:_vti_ItemHoldRecordStatus" minOccurs="0"/>
                <xsd:element ref="ns1:_dlc_DocIdPersistId" minOccurs="0"/>
                <xsd:element ref="ns3:TaxCatchAll" minOccurs="0"/>
                <xsd:element ref="ns1:OriginalName" minOccurs="0"/>
                <xsd:element ref="ns4:Parent_x0020_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4e26a-469a-4e20-bfd8-d2186ddcf709" elementFormDefault="qualified">
    <xsd:import namespace="http://schemas.microsoft.com/office/2006/documentManagement/types"/>
    <xsd:import namespace="http://schemas.microsoft.com/office/infopath/2007/PartnerControls"/>
    <xsd:element name="LegacyNumber" ma:index="2" nillable="true" ma:displayName="Legacy Doc. Number" ma:internalName="LegacyNumber">
      <xsd:simpleType>
        <xsd:restriction base="dms:Text">
          <xsd:maxLength value="50"/>
        </xsd:restriction>
      </xsd:simpleType>
    </xsd:element>
    <xsd:element name="RegulatoryClause" ma:index="11" nillable="true" ma:displayName="Regulatory Clause" ma:internalName="RegulatoryClause">
      <xsd:simpleType>
        <xsd:restriction base="dms:Text">
          <xsd:maxLength value="255"/>
        </xsd:restriction>
      </xsd:simpleType>
    </xsd:element>
    <xsd:element name="Training" ma:index="12" nillable="true" ma:displayName="Requires Training" ma:default="0" ma:internalName="Training" ma:readOnly="false">
      <xsd:simpleType>
        <xsd:restriction base="dms:Boolean"/>
      </xsd:simpleType>
    </xsd:element>
    <xsd:element name="CourseCode" ma:index="13" nillable="true" ma:displayName="Course Code" ma:internalName="CourseCode">
      <xsd:simpleType>
        <xsd:restriction base="dms:Text">
          <xsd:maxLength value="50"/>
        </xsd:restriction>
      </xsd:simpleType>
    </xsd:element>
    <xsd:element name="Obsolete" ma:index="17" nillable="true" ma:displayName="Obsolete Date" ma:description="Please ensure that Obsolete Date is empty until the document becomes inactive. Files are moved into an archive location when a date is specified." ma:format="DateOnly" ma:indexed="true" ma:internalName="Obsolete">
      <xsd:simpleType>
        <xsd:restriction base="dms:DateTime"/>
      </xsd:simpleType>
    </xsd:element>
    <xsd:element name="Notes1" ma:index="22" nillable="true" ma:displayName="Notes" ma:internalName="Notes1">
      <xsd:simpleType>
        <xsd:restriction base="dms:Note"/>
      </xsd:simpleType>
    </xsd:element>
    <xsd:element name="TaxKeywordTaxHTField" ma:index="31" nillable="true" ma:taxonomy="true" ma:internalName="TaxKeywordTaxHTField" ma:taxonomyFieldName="TaxKeyword" ma:displayName="Keywords or Tags" ma:fieldId="{23f27201-bee3-471e-b2e7-b64fd8b7ca38}" ma:taxonomyMulti="true" ma:sspId="92e14ebf-c444-4c35-b3fa-0c11c1f024a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67ce65d29a64d4cb5ad368ffdb17d2a" ma:index="37" ma:taxonomy="true" ma:internalName="f67ce65d29a64d4cb5ad368ffdb17d2a" ma:taxonomyFieldName="BusinessUnit" ma:displayName="Business Unit" ma:readOnly="false" ma:default="1;#All|d23ea38f-5cdc-4f77-8d20-b0a70977d561" ma:fieldId="{f67ce65d-29a6-4d4c-b5ad-368ffdb17d2a}" ma:taxonomyMulti="true" ma:sspId="92e14ebf-c444-4c35-b3fa-0c11c1f024a5" ma:termSetId="48a1f564-93c3-4ea7-a677-e1694cdd2d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ainingApproval" ma:index="40" nillable="true" ma:displayName="Training Approval" ma:hidden="true" ma:internalName="TrainingApproval" ma:readOnly="false">
      <xsd:simpleType>
        <xsd:restriction base="dms:Text">
          <xsd:maxLength value="255"/>
        </xsd:restriction>
      </xsd:simpleType>
    </xsd:element>
    <xsd:element name="pb51beff022c4a3fa2f1afc74ad15f6f" ma:index="42" ma:taxonomy="true" ma:internalName="pb51beff022c4a3fa2f1afc74ad15f6f" ma:taxonomyFieldName="ProcessOwner" ma:displayName="Process Owner" ma:default="" ma:fieldId="{9b51beff-022c-4a3f-a2f1-afc74ad15f6f}" ma:sspId="92e14ebf-c444-4c35-b3fa-0c11c1f024a5" ma:termSetId="0274eedc-124c-401a-8283-123c505379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34d65d655544d294b22ccb1917efb2" ma:index="43" ma:taxonomy="true" ma:internalName="nc34d65d655544d294b22ccb1917efb2" ma:taxonomyFieldName="DistributionLocations" ma:displayName="Distribution Locations" ma:readOnly="false" ma:default="2;#Document Control|5f712901-8452-4371-a0fe-9bb3754c7d56" ma:fieldId="{7c34d65d-6555-44d2-94b2-2ccb1917efb2}" ma:taxonomyMulti="true" ma:sspId="92e14ebf-c444-4c35-b3fa-0c11c1f024a5" ma:termSetId="91212548-1d02-415e-a557-f548575e3dd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d265a4af2004661801b191ac8769799" ma:index="44" nillable="true" ma:taxonomy="true" ma:internalName="ed265a4af2004661801b191ac8769799" ma:taxonomyFieldName="RegulatoryStd" ma:displayName="Regulatory Standard" ma:default="" ma:fieldId="{ed265a4a-f200-4661-801b-191ac8769799}" ma:taxonomyMulti="true" ma:sspId="92e14ebf-c444-4c35-b3fa-0c11c1f024a5" ma:termSetId="4285085a-a1f9-478c-8ce4-f10ee88cd4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4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4f25b51e4224444a916524ee2296c6f" ma:index="55" ma:taxonomy="true" ma:internalName="l4f25b51e4224444a916524ee2296c6f" ma:taxonomyFieldName="DocumentType" ma:displayName="Doc. Type" ma:readOnly="false" ma:default="" ma:fieldId="{54f25b51-e422-4444-a916-524ee2296c6f}" ma:sspId="92e14ebf-c444-4c35-b3fa-0c11c1f024a5" ma:termSetId="cf591209-1897-480f-ad99-e5e8618e21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5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riginalName" ma:index="60" nillable="true" ma:displayName="Original FileName" ma:hidden="true" ma:internalName="OriginalNam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ikesCount" ma:index="25" nillable="true" ma:displayName="Number of Likes" ma:internalName="LikesCount">
      <xsd:simpleType>
        <xsd:restriction base="dms:Unknown"/>
      </xsd:simpleType>
    </xsd:element>
    <xsd:element name="_dlc_Exempt" ma:index="33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34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35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RatedBy" ma:index="4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48" nillable="true" ma:displayName="User ratings" ma:description="User ratings for the item" ma:hidden="true" ma:internalName="Ratings">
      <xsd:simpleType>
        <xsd:restriction base="dms:Note"/>
      </xsd:simpleType>
    </xsd:element>
    <xsd:element name="LikedBy" ma:index="5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DeclaredRecord" ma:index="5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57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4255c-825c-49a4-ad20-de4965b64a81" elementFormDefault="qualified">
    <xsd:import namespace="http://schemas.microsoft.com/office/2006/documentManagement/types"/>
    <xsd:import namespace="http://schemas.microsoft.com/office/infopath/2007/PartnerControls"/>
    <xsd:element name="Doc_x0020_Revision" ma:index="3" ma:displayName="Doc. Rev." ma:internalName="Doc_x0020_Revision" ma:readOnly="false">
      <xsd:simpleType>
        <xsd:restriction base="dms:Text">
          <xsd:maxLength value="25"/>
        </xsd:restriction>
      </xsd:simpleType>
    </xsd:element>
    <xsd:element name="Doc_x0020_Author" ma:index="5" ma:displayName="Doc Author" ma:description="Please enter Windows username or full name of the author. For externally supplied documents, type “Vendor” or “Customer”. Then, click person with checkmark icon to verify." ma:list="UserInfo" ma:SharePointGroup="0" ma:internalName="Doc_x0020_Autho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ffective_x0020_Date" ma:index="16" nillable="true" ma:displayName="Effective Date" ma:default="[today]" ma:format="DateOnly" ma:internalName="Effective_x0020_Date">
      <xsd:simpleType>
        <xsd:restriction base="dms:DateTime"/>
      </xsd:simpleType>
    </xsd:element>
    <xsd:element name="TaxCatchAllLabel" ma:index="30" nillable="true" ma:displayName="Taxonomy Catch All Column1" ma:hidden="true" ma:list="{b2197d75-aa70-4c99-87e5-1b2ab5081ecd}" ma:internalName="TaxCatchAllLabel" ma:readOnly="true" ma:showField="CatchAllDataLabel" ma:web="0a24e26a-469a-4e20-bfd8-d2186ddcf7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59" nillable="true" ma:displayName="Taxonomy Catch All Column" ma:hidden="true" ma:list="{b2197d75-aa70-4c99-87e5-1b2ab5081ecd}" ma:internalName="TaxCatchAll" ma:showField="CatchAllData" ma:web="0a24e26a-469a-4e20-bfd8-d2186ddcf7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0afb9-4a2c-401b-8c31-977bbec55113" elementFormDefault="qualified">
    <xsd:import namespace="http://schemas.microsoft.com/office/2006/documentManagement/types"/>
    <xsd:import namespace="http://schemas.microsoft.com/office/infopath/2007/PartnerControls"/>
    <xsd:element name="Deviation_x003f_" ma:index="9" nillable="true" ma:displayName="Deviation?" ma:default="No" ma:format="Dropdown" ma:internalName="Deviation_x003f_">
      <xsd:simpleType>
        <xsd:restriction base="dms:Choice">
          <xsd:enumeration value="Yes"/>
          <xsd:enumeration value="No"/>
        </xsd:restriction>
      </xsd:simpleType>
    </xsd:element>
    <xsd:element name="SummaryofChange" ma:index="20" nillable="true" ma:displayName="Summary of Change" ma:internalName="SummaryofChange">
      <xsd:simpleType>
        <xsd:restriction base="dms:Note"/>
      </xsd:simpleType>
    </xsd:element>
    <xsd:element name="ReasonofChange" ma:index="21" nillable="true" ma:displayName="Reason of Change" ma:internalName="ReasonofChange">
      <xsd:simpleType>
        <xsd:restriction base="dms:Note"/>
      </xsd:simpleType>
    </xsd:element>
    <xsd:element name="Workflow_x0020_Status" ma:index="24" nillable="true" ma:displayName="Workflow Status" ma:internalName="Workflo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le" ma:index="27" nillable="true" ma:displayName="Role" ma:description="Used for new Supply Chain documents only" ma:internalName="Ro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S"/>
                    <xsd:enumeration value="PSS"/>
                    <xsd:enumeration value="PS"/>
                    <xsd:enumeration value="CM"/>
                    <xsd:enumeration value="SCL"/>
                    <xsd:enumeration value="CFTL"/>
                    <xsd:enumeration value="PCE"/>
                  </xsd:restriction>
                </xsd:simpleType>
              </xsd:element>
            </xsd:sequence>
          </xsd:extension>
        </xsd:complexContent>
      </xsd:complexType>
    </xsd:element>
    <xsd:element name="Images" ma:index="28" nillable="true" ma:displayName="Images" ma:format="Image" ma:internalName="Image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ssue_x0020_Date" ma:index="29" nillable="true" ma:displayName="Issue Date" ma:format="DateOnly" ma:internalName="Issue_x0020_Date">
      <xsd:simpleType>
        <xsd:restriction base="dms:DateTime"/>
      </xsd:simpleType>
    </xsd:element>
    <xsd:element name="Parent_x0020_Document" ma:index="61" nillable="true" ma:displayName="Parent Document" ma:hidden="true" ma:internalName="Parent_x0020_Documen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axOccurs="1" ma:index="4" ma:displayName="Document Name or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CA8DBF-D2E4-4B41-B0A0-A4C74E1936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8C26C8-A006-4AB4-BEF7-FDB2CCEB1CE8}">
  <ds:schemaRefs>
    <ds:schemaRef ds:uri="0a24e26a-469a-4e20-bfd8-d2186ddcf709"/>
    <ds:schemaRef ds:uri="http://purl.org/dc/terms/"/>
    <ds:schemaRef ds:uri="http://schemas.microsoft.com/office/2006/documentManagement/types"/>
    <ds:schemaRef ds:uri="http://schemas.microsoft.com/sharepoint/v3"/>
    <ds:schemaRef ds:uri="10c4255c-825c-49a4-ad20-de4965b64a81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4"/>
    <ds:schemaRef ds:uri="ee60afb9-4a2c-401b-8c31-977bbec5511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7607DB-C608-4CD9-B35C-D33B728F3F6B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A5596E66-C1F6-4797-8D2F-0C5CAE7EBBB0}">
  <ds:schemaRefs>
    <ds:schemaRef ds:uri="microsoft.office.server.policy.changes"/>
  </ds:schemaRefs>
</ds:datastoreItem>
</file>

<file path=customXml/itemProps5.xml><?xml version="1.0" encoding="utf-8"?>
<ds:datastoreItem xmlns:ds="http://schemas.openxmlformats.org/officeDocument/2006/customXml" ds:itemID="{E4211107-E55D-4E9B-9753-43D5A1639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4e26a-469a-4e20-bfd8-d2186ddcf709"/>
    <ds:schemaRef ds:uri="http://schemas.microsoft.com/sharepoint/v3"/>
    <ds:schemaRef ds:uri="10c4255c-825c-49a4-ad20-de4965b64a81"/>
    <ds:schemaRef ds:uri="ee60afb9-4a2c-401b-8c31-977bbec5511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5BD86A96-AD55-49D0-BE3F-4AA49A7D606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8D Form</vt:lpstr>
      <vt:lpstr>Instructions</vt:lpstr>
      <vt:lpstr>History of Changes</vt:lpstr>
      <vt:lpstr>'8D Form'!OLE_LINK1</vt:lpstr>
      <vt:lpstr>'8D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Creation Supplier Corrective Action Request 8D Report</dc:title>
  <dc:subject/>
  <dc:creator>Kelly Menze</dc:creator>
  <cp:keywords>Request; Report; Action; Corrective; 8D</cp:keywords>
  <dc:description/>
  <cp:lastModifiedBy>CREATIONTECH\briand.smith</cp:lastModifiedBy>
  <cp:revision/>
  <dcterms:created xsi:type="dcterms:W3CDTF">2021-04-22T23:00:09Z</dcterms:created>
  <dcterms:modified xsi:type="dcterms:W3CDTF">2024-07-31T18:22:04Z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0x010100E4871AF5BC904041B7AAD09C4CA3B7A900F5A234819845934FAA0519CC22BBA51C</vt:lpwstr>
  </property>
  <property fmtid="{D5CDD505-2E9C-101B-9397-08002B2CF9AE}" pid="3" name="_dlc_policyId">
    <vt:lpwstr>/sites/document/Documents</vt:lpwstr>
  </property>
  <property fmtid="{D5CDD505-2E9C-101B-9397-08002B2CF9AE}" pid="4" name="ItemRetentionFormula">
    <vt:lpwstr>&lt;formula id="Microsoft.Office.RecordsManagement.PolicyFeatures.Expiration.Formula.BuiltIn"&gt;&lt;number&gt;3&lt;/number&gt;&lt;property&gt;Effective_x005f_x0020_Date&lt;/property&gt;&lt;propertyId&gt;00000000-0000-0000-0000-000000000000&lt;/propertyId&gt;&lt;period&gt;years&lt;/period&gt;&lt;/formula&gt;</vt:lpwstr>
  </property>
  <property fmtid="{D5CDD505-2E9C-101B-9397-08002B2CF9AE}" pid="5" name="_dlc_DocIdItemGuid">
    <vt:lpwstr>cb20cf76-e097-492f-b02e-af552087f813</vt:lpwstr>
  </property>
  <property fmtid="{D5CDD505-2E9C-101B-9397-08002B2CF9AE}" pid="6" name="OriginalFileName">
    <vt:lpwstr>Corrective Action Request 8D Report</vt:lpwstr>
  </property>
  <property fmtid="{D5CDD505-2E9C-101B-9397-08002B2CF9AE}" pid="7" name="TaxKeyword">
    <vt:lpwstr>2385;#Action|e104f331-aa1a-493e-bcd8-bedadbd3d5be;#1925;#Corrective|fc8f0b4d-c44c-4658-bdbc-21c7d235dadc;#2522;#8D|d825e44a-a0ae-4b2e-b694-62d67a7c689c;#1807;#Report|32b48c7c-c003-4c5e-bfd5-9e425a9b855c;#112;#Request|9a880545-a86b-4343-a2bb-cd92377cdf93</vt:lpwstr>
  </property>
  <property fmtid="{D5CDD505-2E9C-101B-9397-08002B2CF9AE}" pid="8" name="DistributionLocations">
    <vt:lpwstr>265;#ALL|af32f0bf-3063-4b89-962c-51c806c309f9</vt:lpwstr>
  </property>
  <property fmtid="{D5CDD505-2E9C-101B-9397-08002B2CF9AE}" pid="9" name="RegulatoryStd">
    <vt:lpwstr>253;#AS 9100|ea4e3e52-27f5-4064-9f91-7570f00ff132;#19;#FDA|2720eb84-97b8-4c56-9a9c-b82850e47159;#30;#ISO 13485|39d87ca1-c74e-477a-afeb-f77d1f8e72eb;#46;#ISO 9001|0459e3f8-a014-4a9c-81b1-91f0af33640d</vt:lpwstr>
  </property>
  <property fmtid="{D5CDD505-2E9C-101B-9397-08002B2CF9AE}" pid="10" name="BusinessUnit">
    <vt:lpwstr>1;#ALL|d23ea38f-5cdc-4f77-8d20-b0a70977d561</vt:lpwstr>
  </property>
  <property fmtid="{D5CDD505-2E9C-101B-9397-08002B2CF9AE}" pid="11" name="ProcessOwner">
    <vt:lpwstr>226;#Quality Leader|f9590330-d3d5-43ea-a1b4-0e55e9f7532e</vt:lpwstr>
  </property>
  <property fmtid="{D5CDD505-2E9C-101B-9397-08002B2CF9AE}" pid="12" name="DocumentType">
    <vt:lpwstr>20;#Form|404e5ad8-83e0-475f-b206-49ad90f0f943</vt:lpwstr>
  </property>
  <property fmtid="{D5CDD505-2E9C-101B-9397-08002B2CF9AE}" pid="13" name="ecm_ItemDeleteBlockHolders">
    <vt:lpwstr>ecm_InPlaceRecordLock</vt:lpwstr>
  </property>
  <property fmtid="{D5CDD505-2E9C-101B-9397-08002B2CF9AE}" pid="14" name="_dlc_ItemStageId">
    <vt:lpwstr/>
  </property>
  <property fmtid="{D5CDD505-2E9C-101B-9397-08002B2CF9AE}" pid="15" name="WorkflowChangePath">
    <vt:lpwstr>8aa9f6d9-6dbf-4431-897f-48425a4005a9,6;8aa9f6d9-6dbf-4431-897f-48425a4005a9,10;8aa9f6d9-6dbf-4431-897f-48425a4005a9,19;8aa9f6d9-6dbf-4431-897f-48425a4005a9,25;8aa9f6d9-6dbf-4431-897f-48425a4005a9,35;11bfba58-be27-484a-8162-9c3bcd30a788,39;68c14af9-2ede-469c-9efc-64772b0f9e17,44;68c14af9-2ede-469c-9efc-64772b0f9e17,46;68c14af9-2ede-469c-9efc-64772b0f9e17,47;68c14af9-2ede-469c-9efc-64772b0f9e17,48;68c14af9-2ede-469c-9efc-64772b0f9e17,50;</vt:lpwstr>
  </property>
  <property fmtid="{D5CDD505-2E9C-101B-9397-08002B2CF9AE}" pid="16" name="ecm_RecordRestrictions">
    <vt:lpwstr>BlockDelete</vt:lpwstr>
  </property>
  <property fmtid="{D5CDD505-2E9C-101B-9397-08002B2CF9AE}" pid="17" name="_dlc_ItemScheduleId">
    <vt:lpwstr>1</vt:lpwstr>
  </property>
</Properties>
</file>